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2" sheetId="2" r:id="rId1"/>
  </sheets>
  <calcPr calcId="152511"/>
</workbook>
</file>

<file path=xl/calcChain.xml><?xml version="1.0" encoding="utf-8"?>
<calcChain xmlns="http://schemas.openxmlformats.org/spreadsheetml/2006/main">
  <c r="O2000" i="2" l="1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O446" i="2"/>
  <c r="O447" i="2"/>
  <c r="O448" i="2"/>
  <c r="O449" i="2"/>
  <c r="O450" i="2"/>
  <c r="O451" i="2"/>
  <c r="O452" i="2"/>
  <c r="O453" i="2"/>
  <c r="O454" i="2"/>
  <c r="O455" i="2"/>
  <c r="O456" i="2"/>
  <c r="O457" i="2"/>
  <c r="O458" i="2"/>
  <c r="O459" i="2"/>
  <c r="O460" i="2"/>
  <c r="O461" i="2"/>
  <c r="O462" i="2"/>
  <c r="O463" i="2"/>
  <c r="O464" i="2"/>
  <c r="O465" i="2"/>
  <c r="O466" i="2"/>
  <c r="O467" i="2"/>
  <c r="O468" i="2"/>
  <c r="O469" i="2"/>
  <c r="O470" i="2"/>
  <c r="O471" i="2"/>
  <c r="O472" i="2"/>
  <c r="O473" i="2"/>
  <c r="O474" i="2"/>
  <c r="O475" i="2"/>
  <c r="O476" i="2"/>
  <c r="O477" i="2"/>
  <c r="O478" i="2"/>
  <c r="O479" i="2"/>
  <c r="O480" i="2"/>
  <c r="O481" i="2"/>
  <c r="O482" i="2"/>
  <c r="O483" i="2"/>
  <c r="O484" i="2"/>
  <c r="O485" i="2"/>
  <c r="O486" i="2"/>
  <c r="O487" i="2"/>
  <c r="O488" i="2"/>
  <c r="O489" i="2"/>
  <c r="O490" i="2"/>
  <c r="O491" i="2"/>
  <c r="O492" i="2"/>
  <c r="O493" i="2"/>
  <c r="O494" i="2"/>
  <c r="O495" i="2"/>
  <c r="O496" i="2"/>
  <c r="O497" i="2"/>
  <c r="O498" i="2"/>
  <c r="O499" i="2"/>
  <c r="O500" i="2"/>
  <c r="O501" i="2"/>
  <c r="O502" i="2"/>
  <c r="O503" i="2"/>
  <c r="O504" i="2"/>
  <c r="O505" i="2"/>
  <c r="O506" i="2"/>
  <c r="O507" i="2"/>
  <c r="O508" i="2"/>
  <c r="O509" i="2"/>
  <c r="O510" i="2"/>
  <c r="O511" i="2"/>
  <c r="O512" i="2"/>
  <c r="O513" i="2"/>
  <c r="O514" i="2"/>
  <c r="O515" i="2"/>
  <c r="O516" i="2"/>
  <c r="O517" i="2"/>
  <c r="O518" i="2"/>
  <c r="O519" i="2"/>
  <c r="O520" i="2"/>
  <c r="O521" i="2"/>
  <c r="O522" i="2"/>
  <c r="O523" i="2"/>
  <c r="O524" i="2"/>
  <c r="O525" i="2"/>
  <c r="O526" i="2"/>
  <c r="O527" i="2"/>
  <c r="O528" i="2"/>
  <c r="O529" i="2"/>
  <c r="O530" i="2"/>
  <c r="O531" i="2"/>
  <c r="O532" i="2"/>
  <c r="O533" i="2"/>
  <c r="O534" i="2"/>
  <c r="O535" i="2"/>
  <c r="O536" i="2"/>
  <c r="O537" i="2"/>
  <c r="O538" i="2"/>
  <c r="O539" i="2"/>
  <c r="O540" i="2"/>
  <c r="O541" i="2"/>
  <c r="O542" i="2"/>
  <c r="O543" i="2"/>
  <c r="O544" i="2"/>
  <c r="O545" i="2"/>
  <c r="O546" i="2"/>
  <c r="O547" i="2"/>
  <c r="O548" i="2"/>
  <c r="O549" i="2"/>
  <c r="O550" i="2"/>
  <c r="O551" i="2"/>
  <c r="O552" i="2"/>
  <c r="O553" i="2"/>
  <c r="O554" i="2"/>
  <c r="O555" i="2"/>
  <c r="O556" i="2"/>
  <c r="O557" i="2"/>
  <c r="O558" i="2"/>
  <c r="O559" i="2"/>
  <c r="O560" i="2"/>
  <c r="O561" i="2"/>
  <c r="O562" i="2"/>
  <c r="O563" i="2"/>
  <c r="O564" i="2"/>
  <c r="O565" i="2"/>
  <c r="O566" i="2"/>
  <c r="O567" i="2"/>
  <c r="O568" i="2"/>
  <c r="O569" i="2"/>
  <c r="O570" i="2"/>
  <c r="O571" i="2"/>
  <c r="O572" i="2"/>
  <c r="O573" i="2"/>
  <c r="O574" i="2"/>
  <c r="O575" i="2"/>
  <c r="O576" i="2"/>
  <c r="O577" i="2"/>
  <c r="O578" i="2"/>
  <c r="O579" i="2"/>
  <c r="O580" i="2"/>
  <c r="O581" i="2"/>
  <c r="O582" i="2"/>
  <c r="O583" i="2"/>
  <c r="O584" i="2"/>
  <c r="O585" i="2"/>
  <c r="O586" i="2"/>
  <c r="O587" i="2"/>
  <c r="O588" i="2"/>
  <c r="O589" i="2"/>
  <c r="O590" i="2"/>
  <c r="O591" i="2"/>
  <c r="O592" i="2"/>
  <c r="O593" i="2"/>
  <c r="O594" i="2"/>
  <c r="O595" i="2"/>
  <c r="O596" i="2"/>
  <c r="O597" i="2"/>
  <c r="O598" i="2"/>
  <c r="O599" i="2"/>
  <c r="O600" i="2"/>
  <c r="O601" i="2"/>
  <c r="O602" i="2"/>
  <c r="O603" i="2"/>
  <c r="O604" i="2"/>
  <c r="O605" i="2"/>
  <c r="O606" i="2"/>
  <c r="O607" i="2"/>
  <c r="O608" i="2"/>
  <c r="O609" i="2"/>
  <c r="O610" i="2"/>
  <c r="O611" i="2"/>
  <c r="O612" i="2"/>
  <c r="O613" i="2"/>
  <c r="O614" i="2"/>
  <c r="O615" i="2"/>
  <c r="O616" i="2"/>
  <c r="O617" i="2"/>
  <c r="O618" i="2"/>
  <c r="O619" i="2"/>
  <c r="O620" i="2"/>
  <c r="O621" i="2"/>
  <c r="O622" i="2"/>
  <c r="O623" i="2"/>
  <c r="O624" i="2"/>
  <c r="O625" i="2"/>
  <c r="O626" i="2"/>
  <c r="O627" i="2"/>
  <c r="O628" i="2"/>
  <c r="O629" i="2"/>
  <c r="O630" i="2"/>
  <c r="O631" i="2"/>
  <c r="O632" i="2"/>
  <c r="O633" i="2"/>
  <c r="O634" i="2"/>
  <c r="O635" i="2"/>
  <c r="O636" i="2"/>
  <c r="O637" i="2"/>
  <c r="O638" i="2"/>
  <c r="O639" i="2"/>
  <c r="O640" i="2"/>
  <c r="O641" i="2"/>
  <c r="O642" i="2"/>
  <c r="O643" i="2"/>
  <c r="O644" i="2"/>
  <c r="O645" i="2"/>
  <c r="O646" i="2"/>
  <c r="O647" i="2"/>
  <c r="O648" i="2"/>
  <c r="O649" i="2"/>
  <c r="O650" i="2"/>
  <c r="O651" i="2"/>
  <c r="O652" i="2"/>
  <c r="O653" i="2"/>
  <c r="O654" i="2"/>
  <c r="O655" i="2"/>
  <c r="O656" i="2"/>
  <c r="O657" i="2"/>
  <c r="O658" i="2"/>
  <c r="O659" i="2"/>
  <c r="O660" i="2"/>
  <c r="O661" i="2"/>
  <c r="O662" i="2"/>
  <c r="O663" i="2"/>
  <c r="O664" i="2"/>
  <c r="O665" i="2"/>
  <c r="O666" i="2"/>
  <c r="O667" i="2"/>
  <c r="O668" i="2"/>
  <c r="O669" i="2"/>
  <c r="O670" i="2"/>
  <c r="O671" i="2"/>
  <c r="O672" i="2"/>
  <c r="O673" i="2"/>
  <c r="O674" i="2"/>
  <c r="O675" i="2"/>
  <c r="O676" i="2"/>
  <c r="O677" i="2"/>
  <c r="O678" i="2"/>
  <c r="O679" i="2"/>
  <c r="O680" i="2"/>
  <c r="O681" i="2"/>
  <c r="O682" i="2"/>
  <c r="O683" i="2"/>
  <c r="O684" i="2"/>
  <c r="O685" i="2"/>
  <c r="O686" i="2"/>
  <c r="O687" i="2"/>
  <c r="O688" i="2"/>
  <c r="O689" i="2"/>
  <c r="O690" i="2"/>
  <c r="O691" i="2"/>
  <c r="O692" i="2"/>
  <c r="O693" i="2"/>
  <c r="O694" i="2"/>
  <c r="O695" i="2"/>
  <c r="O696" i="2"/>
  <c r="O697" i="2"/>
  <c r="O698" i="2"/>
  <c r="O699" i="2"/>
  <c r="O700" i="2"/>
  <c r="O701" i="2"/>
  <c r="O702" i="2"/>
  <c r="O703" i="2"/>
  <c r="O704" i="2"/>
  <c r="O705" i="2"/>
  <c r="O706" i="2"/>
  <c r="O707" i="2"/>
  <c r="O708" i="2"/>
  <c r="O709" i="2"/>
  <c r="O710" i="2"/>
  <c r="O711" i="2"/>
  <c r="O712" i="2"/>
  <c r="O713" i="2"/>
  <c r="O714" i="2"/>
  <c r="O715" i="2"/>
  <c r="O716" i="2"/>
  <c r="O717" i="2"/>
  <c r="O718" i="2"/>
  <c r="O719" i="2"/>
  <c r="O720" i="2"/>
  <c r="O721" i="2"/>
  <c r="O722" i="2"/>
  <c r="O723" i="2"/>
  <c r="O724" i="2"/>
  <c r="O725" i="2"/>
  <c r="O726" i="2"/>
  <c r="O727" i="2"/>
  <c r="O728" i="2"/>
  <c r="O729" i="2"/>
  <c r="O730" i="2"/>
  <c r="O731" i="2"/>
  <c r="O732" i="2"/>
  <c r="O733" i="2"/>
  <c r="O734" i="2"/>
  <c r="O735" i="2"/>
  <c r="O736" i="2"/>
  <c r="O737" i="2"/>
  <c r="O738" i="2"/>
  <c r="O739" i="2"/>
  <c r="O740" i="2"/>
  <c r="O741" i="2"/>
  <c r="O742" i="2"/>
  <c r="O743" i="2"/>
  <c r="O744" i="2"/>
  <c r="O745" i="2"/>
  <c r="O746" i="2"/>
  <c r="O747" i="2"/>
  <c r="O748" i="2"/>
  <c r="O749" i="2"/>
  <c r="O750" i="2"/>
  <c r="O751" i="2"/>
  <c r="O752" i="2"/>
  <c r="O753" i="2"/>
  <c r="O754" i="2"/>
  <c r="O755" i="2"/>
  <c r="O756" i="2"/>
  <c r="O757" i="2"/>
  <c r="O758" i="2"/>
  <c r="O759" i="2"/>
  <c r="O760" i="2"/>
  <c r="O761" i="2"/>
  <c r="O762" i="2"/>
  <c r="O763" i="2"/>
  <c r="O764" i="2"/>
  <c r="O765" i="2"/>
  <c r="O766" i="2"/>
  <c r="O767" i="2"/>
  <c r="O768" i="2"/>
  <c r="O769" i="2"/>
  <c r="O770" i="2"/>
  <c r="O771" i="2"/>
  <c r="O772" i="2"/>
  <c r="O773" i="2"/>
  <c r="O774" i="2"/>
  <c r="O775" i="2"/>
  <c r="O776" i="2"/>
  <c r="O777" i="2"/>
  <c r="O778" i="2"/>
  <c r="O779" i="2"/>
  <c r="O780" i="2"/>
  <c r="O781" i="2"/>
  <c r="O782" i="2"/>
  <c r="O783" i="2"/>
  <c r="O784" i="2"/>
  <c r="O785" i="2"/>
  <c r="O786" i="2"/>
  <c r="O787" i="2"/>
  <c r="O788" i="2"/>
  <c r="O789" i="2"/>
  <c r="O790" i="2"/>
  <c r="O791" i="2"/>
  <c r="O792" i="2"/>
  <c r="O793" i="2"/>
  <c r="O794" i="2"/>
  <c r="O795" i="2"/>
  <c r="O796" i="2"/>
  <c r="O797" i="2"/>
  <c r="O798" i="2"/>
  <c r="O799" i="2"/>
  <c r="O800" i="2"/>
  <c r="O801" i="2"/>
  <c r="O802" i="2"/>
  <c r="O803" i="2"/>
  <c r="O804" i="2"/>
  <c r="O805" i="2"/>
  <c r="O806" i="2"/>
  <c r="O807" i="2"/>
  <c r="O808" i="2"/>
  <c r="O809" i="2"/>
  <c r="O810" i="2"/>
  <c r="O811" i="2"/>
  <c r="O812" i="2"/>
  <c r="O813" i="2"/>
  <c r="O814" i="2"/>
  <c r="O815" i="2"/>
  <c r="O816" i="2"/>
  <c r="O817" i="2"/>
  <c r="O818" i="2"/>
  <c r="O819" i="2"/>
  <c r="O820" i="2"/>
  <c r="O821" i="2"/>
  <c r="O822" i="2"/>
  <c r="O823" i="2"/>
  <c r="O824" i="2"/>
  <c r="O825" i="2"/>
  <c r="O826" i="2"/>
  <c r="O827" i="2"/>
  <c r="O828" i="2"/>
  <c r="O829" i="2"/>
  <c r="O830" i="2"/>
  <c r="O831" i="2"/>
  <c r="O832" i="2"/>
  <c r="O833" i="2"/>
  <c r="O834" i="2"/>
  <c r="O835" i="2"/>
  <c r="O836" i="2"/>
  <c r="O837" i="2"/>
  <c r="O838" i="2"/>
  <c r="O839" i="2"/>
  <c r="O840" i="2"/>
  <c r="O841" i="2"/>
  <c r="O842" i="2"/>
  <c r="O843" i="2"/>
  <c r="O844" i="2"/>
  <c r="O845" i="2"/>
  <c r="O846" i="2"/>
  <c r="O847" i="2"/>
  <c r="O848" i="2"/>
  <c r="O849" i="2"/>
  <c r="O850" i="2"/>
  <c r="O851" i="2"/>
  <c r="O852" i="2"/>
  <c r="O853" i="2"/>
  <c r="O854" i="2"/>
  <c r="O855" i="2"/>
  <c r="O856" i="2"/>
  <c r="O857" i="2"/>
  <c r="O858" i="2"/>
  <c r="O859" i="2"/>
  <c r="O860" i="2"/>
  <c r="O861" i="2"/>
  <c r="O862" i="2"/>
  <c r="O863" i="2"/>
  <c r="O864" i="2"/>
  <c r="O865" i="2"/>
  <c r="O866" i="2"/>
  <c r="O867" i="2"/>
  <c r="O868" i="2"/>
  <c r="O869" i="2"/>
  <c r="O870" i="2"/>
  <c r="O871" i="2"/>
  <c r="O872" i="2"/>
  <c r="O873" i="2"/>
  <c r="O874" i="2"/>
  <c r="O875" i="2"/>
  <c r="O876" i="2"/>
  <c r="O877" i="2"/>
  <c r="O878" i="2"/>
  <c r="O879" i="2"/>
  <c r="O880" i="2"/>
  <c r="O881" i="2"/>
  <c r="O882" i="2"/>
  <c r="O883" i="2"/>
  <c r="O884" i="2"/>
  <c r="O885" i="2"/>
  <c r="O886" i="2"/>
  <c r="O887" i="2"/>
  <c r="O888" i="2"/>
  <c r="O889" i="2"/>
  <c r="O890" i="2"/>
  <c r="O891" i="2"/>
  <c r="O892" i="2"/>
  <c r="O893" i="2"/>
  <c r="O894" i="2"/>
  <c r="O895" i="2"/>
  <c r="O896" i="2"/>
  <c r="O897" i="2"/>
  <c r="O898" i="2"/>
  <c r="O899" i="2"/>
  <c r="O900" i="2"/>
  <c r="O901" i="2"/>
  <c r="O902" i="2"/>
  <c r="O903" i="2"/>
  <c r="O904" i="2"/>
  <c r="O905" i="2"/>
  <c r="O906" i="2"/>
  <c r="O907" i="2"/>
  <c r="O908" i="2"/>
  <c r="O909" i="2"/>
  <c r="O910" i="2"/>
  <c r="O911" i="2"/>
  <c r="O912" i="2"/>
  <c r="O913" i="2"/>
  <c r="O914" i="2"/>
  <c r="O915" i="2"/>
  <c r="O916" i="2"/>
  <c r="O917" i="2"/>
  <c r="O918" i="2"/>
  <c r="O919" i="2"/>
  <c r="O920" i="2"/>
  <c r="O921" i="2"/>
  <c r="O922" i="2"/>
  <c r="O923" i="2"/>
  <c r="O924" i="2"/>
  <c r="O925" i="2"/>
  <c r="O926" i="2"/>
  <c r="O927" i="2"/>
  <c r="O928" i="2"/>
  <c r="O929" i="2"/>
  <c r="O930" i="2"/>
  <c r="O931" i="2"/>
  <c r="O932" i="2"/>
  <c r="O933" i="2"/>
  <c r="O934" i="2"/>
  <c r="O935" i="2"/>
  <c r="O936" i="2"/>
  <c r="O937" i="2"/>
  <c r="O938" i="2"/>
  <c r="O939" i="2"/>
  <c r="O940" i="2"/>
  <c r="O941" i="2"/>
  <c r="O942" i="2"/>
  <c r="O943" i="2"/>
  <c r="O944" i="2"/>
  <c r="O945" i="2"/>
  <c r="O946" i="2"/>
  <c r="O947" i="2"/>
  <c r="O948" i="2"/>
  <c r="O949" i="2"/>
  <c r="O950" i="2"/>
  <c r="O951" i="2"/>
  <c r="O952" i="2"/>
  <c r="O953" i="2"/>
  <c r="O954" i="2"/>
  <c r="O955" i="2"/>
  <c r="O956" i="2"/>
  <c r="O957" i="2"/>
  <c r="O958" i="2"/>
  <c r="O959" i="2"/>
  <c r="O960" i="2"/>
  <c r="O961" i="2"/>
  <c r="O962" i="2"/>
  <c r="O963" i="2"/>
  <c r="O964" i="2"/>
  <c r="O965" i="2"/>
  <c r="O966" i="2"/>
  <c r="O967" i="2"/>
  <c r="O968" i="2"/>
  <c r="O969" i="2"/>
  <c r="O970" i="2"/>
  <c r="O971" i="2"/>
  <c r="O972" i="2"/>
  <c r="O973" i="2"/>
  <c r="O974" i="2"/>
  <c r="O975" i="2"/>
  <c r="O976" i="2"/>
  <c r="O977" i="2"/>
  <c r="O978" i="2"/>
  <c r="O979" i="2"/>
  <c r="O980" i="2"/>
  <c r="O981" i="2"/>
  <c r="O982" i="2"/>
  <c r="O983" i="2"/>
  <c r="O984" i="2"/>
  <c r="O985" i="2"/>
  <c r="O986" i="2"/>
  <c r="O987" i="2"/>
  <c r="O988" i="2"/>
  <c r="O989" i="2"/>
  <c r="O990" i="2"/>
  <c r="O991" i="2"/>
  <c r="O992" i="2"/>
  <c r="O993" i="2"/>
  <c r="O994" i="2"/>
  <c r="O995" i="2"/>
  <c r="O996" i="2"/>
  <c r="O997" i="2"/>
  <c r="O998" i="2"/>
  <c r="O999" i="2"/>
  <c r="O1000" i="2"/>
  <c r="O1001" i="2"/>
  <c r="O1002" i="2"/>
  <c r="O1003" i="2"/>
  <c r="O1004" i="2"/>
  <c r="O1005" i="2"/>
  <c r="O1006" i="2"/>
  <c r="O1007" i="2"/>
  <c r="O1008" i="2"/>
  <c r="O1009" i="2"/>
  <c r="O1010" i="2"/>
  <c r="O1011" i="2"/>
  <c r="O1012" i="2"/>
  <c r="O1013" i="2"/>
  <c r="O1014" i="2"/>
  <c r="O1015" i="2"/>
  <c r="O1016" i="2"/>
  <c r="O1017" i="2"/>
  <c r="O1018" i="2"/>
  <c r="O1019" i="2"/>
  <c r="O1020" i="2"/>
  <c r="O1021" i="2"/>
  <c r="O1022" i="2"/>
  <c r="O1023" i="2"/>
  <c r="O1024" i="2"/>
  <c r="O1025" i="2"/>
  <c r="O1026" i="2"/>
  <c r="O1027" i="2"/>
  <c r="O1028" i="2"/>
  <c r="O1029" i="2"/>
  <c r="O1030" i="2"/>
  <c r="O1031" i="2"/>
  <c r="O1032" i="2"/>
  <c r="O1033" i="2"/>
  <c r="O1034" i="2"/>
  <c r="O1035" i="2"/>
  <c r="O1036" i="2"/>
  <c r="O1037" i="2"/>
  <c r="O1038" i="2"/>
  <c r="O1039" i="2"/>
  <c r="O1040" i="2"/>
  <c r="O1041" i="2"/>
  <c r="O1042" i="2"/>
  <c r="O1043" i="2"/>
  <c r="O1044" i="2"/>
  <c r="O1045" i="2"/>
  <c r="O1046" i="2"/>
  <c r="O1047" i="2"/>
  <c r="O1048" i="2"/>
  <c r="O1049" i="2"/>
  <c r="O1050" i="2"/>
  <c r="O1051" i="2"/>
  <c r="O1052" i="2"/>
  <c r="O1053" i="2"/>
  <c r="O1054" i="2"/>
  <c r="O1055" i="2"/>
  <c r="O1056" i="2"/>
  <c r="O1057" i="2"/>
  <c r="O1058" i="2"/>
  <c r="O1059" i="2"/>
  <c r="O1060" i="2"/>
  <c r="O1061" i="2"/>
  <c r="O1062" i="2"/>
  <c r="O1063" i="2"/>
  <c r="O1064" i="2"/>
  <c r="O1065" i="2"/>
  <c r="O1066" i="2"/>
  <c r="O1067" i="2"/>
  <c r="O1068" i="2"/>
  <c r="O1069" i="2"/>
  <c r="O1070" i="2"/>
  <c r="O1071" i="2"/>
  <c r="O1072" i="2"/>
  <c r="O1073" i="2"/>
  <c r="O1074" i="2"/>
  <c r="O1075" i="2"/>
  <c r="O1076" i="2"/>
  <c r="O1077" i="2"/>
  <c r="O1078" i="2"/>
  <c r="O1079" i="2"/>
  <c r="O1080" i="2"/>
  <c r="O1081" i="2"/>
  <c r="O1082" i="2"/>
  <c r="O1083" i="2"/>
  <c r="O1084" i="2"/>
  <c r="O1085" i="2"/>
  <c r="O1086" i="2"/>
  <c r="O1087" i="2"/>
  <c r="O1088" i="2"/>
  <c r="O1089" i="2"/>
  <c r="O1090" i="2"/>
  <c r="O1091" i="2"/>
  <c r="O1092" i="2"/>
  <c r="O1093" i="2"/>
  <c r="O1094" i="2"/>
  <c r="O1095" i="2"/>
  <c r="O1096" i="2"/>
  <c r="O1097" i="2"/>
  <c r="O1098" i="2"/>
  <c r="O1099" i="2"/>
  <c r="O1100" i="2"/>
  <c r="O1101" i="2"/>
  <c r="O1102" i="2"/>
  <c r="O1103" i="2"/>
  <c r="O1104" i="2"/>
  <c r="O1105" i="2"/>
  <c r="O1106" i="2"/>
  <c r="O1107" i="2"/>
  <c r="O1108" i="2"/>
  <c r="O1109" i="2"/>
  <c r="O1110" i="2"/>
  <c r="O1111" i="2"/>
  <c r="O1112" i="2"/>
  <c r="O1113" i="2"/>
  <c r="O1114" i="2"/>
  <c r="O1115" i="2"/>
  <c r="O1116" i="2"/>
  <c r="O1117" i="2"/>
  <c r="O1118" i="2"/>
  <c r="O1119" i="2"/>
  <c r="O1120" i="2"/>
  <c r="O1121" i="2"/>
  <c r="O1122" i="2"/>
  <c r="O1123" i="2"/>
  <c r="O1124" i="2"/>
  <c r="O1125" i="2"/>
  <c r="O1126" i="2"/>
  <c r="O1127" i="2"/>
  <c r="O1128" i="2"/>
  <c r="O1129" i="2"/>
  <c r="O1130" i="2"/>
  <c r="O1131" i="2"/>
  <c r="O1132" i="2"/>
  <c r="O1133" i="2"/>
  <c r="O1134" i="2"/>
  <c r="O1135" i="2"/>
  <c r="O1136" i="2"/>
  <c r="O1137" i="2"/>
  <c r="O1138" i="2"/>
  <c r="O1139" i="2"/>
  <c r="O1140" i="2"/>
  <c r="O1141" i="2"/>
  <c r="O1142" i="2"/>
  <c r="O1143" i="2"/>
  <c r="O1144" i="2"/>
  <c r="O1145" i="2"/>
  <c r="O1146" i="2"/>
  <c r="O1147" i="2"/>
  <c r="O1148" i="2"/>
  <c r="O1149" i="2"/>
  <c r="O1150" i="2"/>
  <c r="O1151" i="2"/>
  <c r="O1152" i="2"/>
  <c r="O1153" i="2"/>
  <c r="O1154" i="2"/>
  <c r="O1155" i="2"/>
  <c r="O1156" i="2"/>
  <c r="O1157" i="2"/>
  <c r="O1158" i="2"/>
  <c r="O1159" i="2"/>
  <c r="O1160" i="2"/>
  <c r="O1161" i="2"/>
  <c r="O1162" i="2"/>
  <c r="O1163" i="2"/>
  <c r="O1164" i="2"/>
  <c r="O1165" i="2"/>
  <c r="O1166" i="2"/>
  <c r="O1167" i="2"/>
  <c r="O1168" i="2"/>
  <c r="O1169" i="2"/>
  <c r="O1170" i="2"/>
  <c r="O1171" i="2"/>
  <c r="O1172" i="2"/>
  <c r="O1173" i="2"/>
  <c r="O1174" i="2"/>
  <c r="O1175" i="2"/>
  <c r="O1176" i="2"/>
  <c r="O1177" i="2"/>
  <c r="O1178" i="2"/>
  <c r="O1179" i="2"/>
  <c r="O1180" i="2"/>
  <c r="O1181" i="2"/>
  <c r="O1182" i="2"/>
  <c r="O1183" i="2"/>
  <c r="O1184" i="2"/>
  <c r="O1185" i="2"/>
  <c r="O1186" i="2"/>
  <c r="O1187" i="2"/>
  <c r="O1188" i="2"/>
  <c r="O1189" i="2"/>
  <c r="O1190" i="2"/>
  <c r="O1191" i="2"/>
  <c r="O1192" i="2"/>
  <c r="O1193" i="2"/>
  <c r="O1194" i="2"/>
  <c r="O1195" i="2"/>
  <c r="O1196" i="2"/>
  <c r="O1197" i="2"/>
  <c r="O1198" i="2"/>
  <c r="O1199" i="2"/>
  <c r="O1200" i="2"/>
  <c r="O1201" i="2"/>
  <c r="O1202" i="2"/>
  <c r="O1203" i="2"/>
  <c r="O1204" i="2"/>
  <c r="O1205" i="2"/>
  <c r="O1206" i="2"/>
  <c r="O1207" i="2"/>
  <c r="O1208" i="2"/>
  <c r="O1209" i="2"/>
  <c r="O1210" i="2"/>
  <c r="O1211" i="2"/>
  <c r="O1212" i="2"/>
  <c r="O1213" i="2"/>
  <c r="O1214" i="2"/>
  <c r="O1215" i="2"/>
  <c r="O1216" i="2"/>
  <c r="O1217" i="2"/>
  <c r="O1218" i="2"/>
  <c r="O1219" i="2"/>
  <c r="O1220" i="2"/>
  <c r="O1221" i="2"/>
  <c r="O1222" i="2"/>
  <c r="O1223" i="2"/>
  <c r="O1224" i="2"/>
  <c r="O1225" i="2"/>
  <c r="O1226" i="2"/>
  <c r="O1227" i="2"/>
  <c r="O1228" i="2"/>
  <c r="O1229" i="2"/>
  <c r="O1230" i="2"/>
  <c r="O1231" i="2"/>
  <c r="O1232" i="2"/>
  <c r="O1233" i="2"/>
  <c r="O1234" i="2"/>
  <c r="O1235" i="2"/>
  <c r="O1236" i="2"/>
  <c r="O1237" i="2"/>
  <c r="O1238" i="2"/>
  <c r="O1239" i="2"/>
  <c r="O1240" i="2"/>
  <c r="O1241" i="2"/>
  <c r="O1242" i="2"/>
  <c r="O1243" i="2"/>
  <c r="O1244" i="2"/>
  <c r="O1245" i="2"/>
  <c r="O1246" i="2"/>
  <c r="O1247" i="2"/>
  <c r="O1248" i="2"/>
  <c r="O1249" i="2"/>
  <c r="O1250" i="2"/>
  <c r="O1251" i="2"/>
  <c r="O1252" i="2"/>
  <c r="O1253" i="2"/>
  <c r="O1254" i="2"/>
  <c r="O1255" i="2"/>
  <c r="O1256" i="2"/>
  <c r="O1257" i="2"/>
  <c r="O1258" i="2"/>
  <c r="O1259" i="2"/>
  <c r="O1260" i="2"/>
  <c r="O1261" i="2"/>
  <c r="O1262" i="2"/>
  <c r="O1263" i="2"/>
  <c r="O1264" i="2"/>
  <c r="O1265" i="2"/>
  <c r="O1266" i="2"/>
  <c r="O1267" i="2"/>
  <c r="O1268" i="2"/>
  <c r="O1269" i="2"/>
  <c r="O1270" i="2"/>
  <c r="O1271" i="2"/>
  <c r="O1272" i="2"/>
  <c r="O1273" i="2"/>
  <c r="O1274" i="2"/>
  <c r="O1275" i="2"/>
  <c r="O1276" i="2"/>
  <c r="O1277" i="2"/>
  <c r="O1278" i="2"/>
  <c r="O1279" i="2"/>
  <c r="O1280" i="2"/>
  <c r="O1281" i="2"/>
  <c r="O1282" i="2"/>
  <c r="O1283" i="2"/>
  <c r="O1284" i="2"/>
  <c r="O1285" i="2"/>
  <c r="O1286" i="2"/>
  <c r="O1287" i="2"/>
  <c r="O1288" i="2"/>
  <c r="O1289" i="2"/>
  <c r="O1290" i="2"/>
  <c r="O1291" i="2"/>
  <c r="O1292" i="2"/>
  <c r="O1293" i="2"/>
  <c r="O1294" i="2"/>
  <c r="O1295" i="2"/>
  <c r="O1296" i="2"/>
  <c r="O1297" i="2"/>
  <c r="O1298" i="2"/>
  <c r="O1299" i="2"/>
  <c r="O1300" i="2"/>
  <c r="O1301" i="2"/>
  <c r="O1302" i="2"/>
  <c r="O1303" i="2"/>
  <c r="O1304" i="2"/>
  <c r="O1305" i="2"/>
  <c r="O1306" i="2"/>
  <c r="O1307" i="2"/>
  <c r="O1308" i="2"/>
  <c r="O1309" i="2"/>
  <c r="O1310" i="2"/>
  <c r="O1311" i="2"/>
  <c r="O1312" i="2"/>
  <c r="O1313" i="2"/>
  <c r="O1314" i="2"/>
  <c r="O1315" i="2"/>
  <c r="O1316" i="2"/>
  <c r="O1317" i="2"/>
  <c r="O1318" i="2"/>
  <c r="O1319" i="2"/>
  <c r="O1320" i="2"/>
  <c r="O1321" i="2"/>
  <c r="O1322" i="2"/>
  <c r="O1323" i="2"/>
  <c r="O1324" i="2"/>
  <c r="O1325" i="2"/>
  <c r="O1326" i="2"/>
  <c r="O1327" i="2"/>
  <c r="O1328" i="2"/>
  <c r="O1329" i="2"/>
  <c r="O1330" i="2"/>
  <c r="O1331" i="2"/>
  <c r="O1332" i="2"/>
  <c r="O1333" i="2"/>
  <c r="O1334" i="2"/>
  <c r="O1335" i="2"/>
  <c r="O1336" i="2"/>
  <c r="O1337" i="2"/>
  <c r="O1338" i="2"/>
  <c r="O1339" i="2"/>
  <c r="O1340" i="2"/>
  <c r="O1341" i="2"/>
  <c r="O1342" i="2"/>
  <c r="O1343" i="2"/>
  <c r="O1344" i="2"/>
  <c r="O1345" i="2"/>
  <c r="O1346" i="2"/>
  <c r="O1347" i="2"/>
  <c r="O1348" i="2"/>
  <c r="O1349" i="2"/>
  <c r="O1350" i="2"/>
  <c r="O1351" i="2"/>
  <c r="O1352" i="2"/>
  <c r="O1353" i="2"/>
  <c r="O1354" i="2"/>
  <c r="O1355" i="2"/>
  <c r="O1356" i="2"/>
  <c r="O1357" i="2"/>
  <c r="O1358" i="2"/>
  <c r="O1359" i="2"/>
  <c r="O1360" i="2"/>
  <c r="O1361" i="2"/>
  <c r="O1362" i="2"/>
  <c r="O1363" i="2"/>
  <c r="O1364" i="2"/>
  <c r="O1365" i="2"/>
  <c r="O1366" i="2"/>
  <c r="O1367" i="2"/>
  <c r="O1368" i="2"/>
  <c r="O1369" i="2"/>
  <c r="O1370" i="2"/>
  <c r="O1371" i="2"/>
  <c r="O1372" i="2"/>
  <c r="O1373" i="2"/>
  <c r="O1374" i="2"/>
  <c r="O1375" i="2"/>
  <c r="O1376" i="2"/>
  <c r="O1377" i="2"/>
  <c r="O1378" i="2"/>
  <c r="O1379" i="2"/>
  <c r="O1380" i="2"/>
  <c r="O1381" i="2"/>
  <c r="O1382" i="2"/>
  <c r="O1383" i="2"/>
  <c r="O1384" i="2"/>
  <c r="O1385" i="2"/>
  <c r="O1386" i="2"/>
  <c r="O1387" i="2"/>
  <c r="O1388" i="2"/>
  <c r="O1389" i="2"/>
  <c r="O1390" i="2"/>
  <c r="O1391" i="2"/>
  <c r="O1392" i="2"/>
  <c r="O1393" i="2"/>
  <c r="O1394" i="2"/>
  <c r="O1395" i="2"/>
  <c r="O1396" i="2"/>
  <c r="O1397" i="2"/>
  <c r="O1398" i="2"/>
  <c r="O1399" i="2"/>
  <c r="O1400" i="2"/>
  <c r="O1401" i="2"/>
  <c r="O1402" i="2"/>
  <c r="O1403" i="2"/>
  <c r="O1404" i="2"/>
  <c r="O1405" i="2"/>
  <c r="O1406" i="2"/>
  <c r="O1407" i="2"/>
  <c r="O1408" i="2"/>
  <c r="O1409" i="2"/>
  <c r="O1410" i="2"/>
  <c r="O1411" i="2"/>
  <c r="O1412" i="2"/>
  <c r="O1413" i="2"/>
  <c r="O1414" i="2"/>
  <c r="O1415" i="2"/>
  <c r="O1416" i="2"/>
  <c r="O1417" i="2"/>
  <c r="O1418" i="2"/>
  <c r="O1419" i="2"/>
  <c r="O1420" i="2"/>
  <c r="O1421" i="2"/>
  <c r="O1422" i="2"/>
  <c r="O1423" i="2"/>
  <c r="O1424" i="2"/>
  <c r="O1425" i="2"/>
  <c r="O1426" i="2"/>
  <c r="O1427" i="2"/>
  <c r="O1428" i="2"/>
  <c r="O1429" i="2"/>
  <c r="O1430" i="2"/>
  <c r="O1431" i="2"/>
  <c r="O1432" i="2"/>
  <c r="O1433" i="2"/>
  <c r="O1434" i="2"/>
  <c r="O1435" i="2"/>
  <c r="O1436" i="2"/>
  <c r="O1437" i="2"/>
  <c r="O1438" i="2"/>
  <c r="O1439" i="2"/>
  <c r="O1440" i="2"/>
  <c r="O1441" i="2"/>
  <c r="O1442" i="2"/>
  <c r="O1443" i="2"/>
  <c r="O1444" i="2"/>
  <c r="O1445" i="2"/>
  <c r="O1446" i="2"/>
  <c r="O1447" i="2"/>
  <c r="O1448" i="2"/>
  <c r="O1449" i="2"/>
  <c r="O1450" i="2"/>
  <c r="O1451" i="2"/>
  <c r="O1452" i="2"/>
  <c r="O1453" i="2"/>
  <c r="O1454" i="2"/>
  <c r="O1455" i="2"/>
  <c r="O1456" i="2"/>
  <c r="O1457" i="2"/>
  <c r="O1458" i="2"/>
  <c r="O1459" i="2"/>
  <c r="O1460" i="2"/>
  <c r="O1461" i="2"/>
  <c r="O1462" i="2"/>
  <c r="O1463" i="2"/>
  <c r="O1464" i="2"/>
  <c r="O1465" i="2"/>
  <c r="O1466" i="2"/>
  <c r="O1467" i="2"/>
  <c r="O1468" i="2"/>
  <c r="O1469" i="2"/>
  <c r="O1470" i="2"/>
  <c r="O1471" i="2"/>
  <c r="O1472" i="2"/>
  <c r="O1473" i="2"/>
  <c r="O1474" i="2"/>
  <c r="O1475" i="2"/>
  <c r="O1476" i="2"/>
  <c r="O1477" i="2"/>
  <c r="O1478" i="2"/>
  <c r="O1479" i="2"/>
  <c r="O1480" i="2"/>
  <c r="O1481" i="2"/>
  <c r="O1482" i="2"/>
  <c r="O1483" i="2"/>
  <c r="O1484" i="2"/>
  <c r="O1485" i="2"/>
  <c r="O1486" i="2"/>
  <c r="O1487" i="2"/>
  <c r="O1488" i="2"/>
  <c r="O1489" i="2"/>
  <c r="O1490" i="2"/>
  <c r="O1491" i="2"/>
  <c r="O1492" i="2"/>
  <c r="O1493" i="2"/>
  <c r="O1494" i="2"/>
  <c r="O1495" i="2"/>
  <c r="O1496" i="2"/>
  <c r="O1497" i="2"/>
  <c r="O1498" i="2"/>
  <c r="O1499" i="2"/>
  <c r="O1500" i="2"/>
  <c r="O1501" i="2"/>
  <c r="O1502" i="2"/>
  <c r="O1503" i="2"/>
  <c r="O1504" i="2"/>
  <c r="O1505" i="2"/>
  <c r="O1506" i="2"/>
  <c r="O1507" i="2"/>
  <c r="O1508" i="2"/>
  <c r="O1509" i="2"/>
  <c r="O1510" i="2"/>
  <c r="O1511" i="2"/>
  <c r="O1512" i="2"/>
  <c r="O1513" i="2"/>
  <c r="O1514" i="2"/>
  <c r="O1515" i="2"/>
  <c r="O1516" i="2"/>
  <c r="O1517" i="2"/>
  <c r="O1518" i="2"/>
  <c r="O1519" i="2"/>
  <c r="O1520" i="2"/>
  <c r="O1521" i="2"/>
  <c r="O1522" i="2"/>
  <c r="O1523" i="2"/>
  <c r="O1524" i="2"/>
  <c r="O1525" i="2"/>
  <c r="O1526" i="2"/>
  <c r="O1527" i="2"/>
  <c r="O1528" i="2"/>
  <c r="O1529" i="2"/>
  <c r="O1530" i="2"/>
  <c r="O1531" i="2"/>
  <c r="O1532" i="2"/>
  <c r="O1533" i="2"/>
  <c r="O1534" i="2"/>
  <c r="O1535" i="2"/>
  <c r="O1536" i="2"/>
  <c r="O1537" i="2"/>
  <c r="O1538" i="2"/>
  <c r="O1539" i="2"/>
  <c r="O1540" i="2"/>
  <c r="O1541" i="2"/>
  <c r="O1542" i="2"/>
  <c r="O1543" i="2"/>
  <c r="O1544" i="2"/>
  <c r="O1545" i="2"/>
  <c r="O1546" i="2"/>
  <c r="O1547" i="2"/>
  <c r="O1548" i="2"/>
  <c r="O1549" i="2"/>
  <c r="O1550" i="2"/>
  <c r="O1551" i="2"/>
  <c r="O1552" i="2"/>
  <c r="O1553" i="2"/>
  <c r="O1554" i="2"/>
  <c r="O1555" i="2"/>
  <c r="O1556" i="2"/>
  <c r="O1557" i="2"/>
  <c r="O1558" i="2"/>
  <c r="O1559" i="2"/>
  <c r="O1560" i="2"/>
  <c r="O1561" i="2"/>
  <c r="O1562" i="2"/>
  <c r="O1563" i="2"/>
  <c r="O1564" i="2"/>
  <c r="O1565" i="2"/>
  <c r="O1566" i="2"/>
  <c r="O1567" i="2"/>
  <c r="O1568" i="2"/>
  <c r="O1569" i="2"/>
  <c r="O1570" i="2"/>
  <c r="O1571" i="2"/>
  <c r="O1572" i="2"/>
  <c r="O1573" i="2"/>
  <c r="O1574" i="2"/>
  <c r="O1575" i="2"/>
  <c r="O1576" i="2"/>
  <c r="O1577" i="2"/>
  <c r="O1578" i="2"/>
  <c r="O1579" i="2"/>
  <c r="O1580" i="2"/>
  <c r="O1581" i="2"/>
  <c r="O1582" i="2"/>
  <c r="O1583" i="2"/>
  <c r="O1584" i="2"/>
  <c r="O1585" i="2"/>
  <c r="O1586" i="2"/>
  <c r="O1587" i="2"/>
  <c r="O1588" i="2"/>
  <c r="O1589" i="2"/>
  <c r="O1590" i="2"/>
  <c r="O1591" i="2"/>
  <c r="O1592" i="2"/>
  <c r="O1593" i="2"/>
  <c r="O1594" i="2"/>
  <c r="O1595" i="2"/>
  <c r="O1596" i="2"/>
  <c r="O1597" i="2"/>
  <c r="O1598" i="2"/>
  <c r="O1599" i="2"/>
  <c r="O1600" i="2"/>
  <c r="O1601" i="2"/>
  <c r="O1602" i="2"/>
  <c r="O1603" i="2"/>
  <c r="O1604" i="2"/>
  <c r="O1605" i="2"/>
  <c r="O1606" i="2"/>
  <c r="O1607" i="2"/>
  <c r="O1608" i="2"/>
  <c r="O1609" i="2"/>
  <c r="O1610" i="2"/>
  <c r="O1611" i="2"/>
  <c r="O1612" i="2"/>
  <c r="O1613" i="2"/>
  <c r="O1614" i="2"/>
  <c r="O1615" i="2"/>
  <c r="O1616" i="2"/>
  <c r="O1617" i="2"/>
  <c r="O1618" i="2"/>
  <c r="O1619" i="2"/>
  <c r="O1620" i="2"/>
  <c r="O1621" i="2"/>
  <c r="O1622" i="2"/>
  <c r="O1623" i="2"/>
  <c r="O1624" i="2"/>
  <c r="O1625" i="2"/>
  <c r="O1626" i="2"/>
  <c r="O1627" i="2"/>
  <c r="O1628" i="2"/>
  <c r="O1629" i="2"/>
  <c r="O1630" i="2"/>
  <c r="O1631" i="2"/>
  <c r="O1632" i="2"/>
  <c r="O1633" i="2"/>
  <c r="O1634" i="2"/>
  <c r="O1635" i="2"/>
  <c r="O1636" i="2"/>
  <c r="O1637" i="2"/>
  <c r="O1638" i="2"/>
  <c r="O1639" i="2"/>
  <c r="O1640" i="2"/>
  <c r="O1641" i="2"/>
  <c r="O1642" i="2"/>
  <c r="O1643" i="2"/>
  <c r="O1644" i="2"/>
  <c r="O1645" i="2"/>
  <c r="O1646" i="2"/>
  <c r="O1647" i="2"/>
  <c r="O1648" i="2"/>
  <c r="O1649" i="2"/>
  <c r="O1650" i="2"/>
  <c r="O1651" i="2"/>
  <c r="O1652" i="2"/>
  <c r="O1653" i="2"/>
  <c r="O1654" i="2"/>
  <c r="O1655" i="2"/>
  <c r="O1656" i="2"/>
  <c r="O1657" i="2"/>
  <c r="O1658" i="2"/>
  <c r="O1659" i="2"/>
  <c r="O1660" i="2"/>
  <c r="O1661" i="2"/>
  <c r="O1662" i="2"/>
  <c r="O1663" i="2"/>
  <c r="O1664" i="2"/>
  <c r="O1665" i="2"/>
  <c r="O1666" i="2"/>
  <c r="O1667" i="2"/>
  <c r="O1668" i="2"/>
  <c r="O1669" i="2"/>
  <c r="O1670" i="2"/>
  <c r="O1671" i="2"/>
  <c r="O1672" i="2"/>
  <c r="O1673" i="2"/>
  <c r="O1674" i="2"/>
  <c r="O1675" i="2"/>
  <c r="O1676" i="2"/>
  <c r="O1677" i="2"/>
  <c r="O1678" i="2"/>
  <c r="O1679" i="2"/>
  <c r="O1680" i="2"/>
  <c r="O1681" i="2"/>
  <c r="O1682" i="2"/>
  <c r="O1683" i="2"/>
  <c r="O1684" i="2"/>
  <c r="O1685" i="2"/>
  <c r="O1686" i="2"/>
  <c r="O1687" i="2"/>
  <c r="O1688" i="2"/>
  <c r="O1689" i="2"/>
  <c r="O1690" i="2"/>
  <c r="O1691" i="2"/>
  <c r="O1692" i="2"/>
  <c r="O1693" i="2"/>
  <c r="O1694" i="2"/>
  <c r="O1695" i="2"/>
  <c r="O1696" i="2"/>
  <c r="O1697" i="2"/>
  <c r="O1698" i="2"/>
  <c r="O1699" i="2"/>
  <c r="O1700" i="2"/>
  <c r="O1701" i="2"/>
  <c r="O1702" i="2"/>
  <c r="O1703" i="2"/>
  <c r="O1704" i="2"/>
  <c r="O1705" i="2"/>
  <c r="O1706" i="2"/>
  <c r="O1707" i="2"/>
  <c r="O1708" i="2"/>
  <c r="O1709" i="2"/>
  <c r="O1710" i="2"/>
  <c r="O1711" i="2"/>
  <c r="O1712" i="2"/>
  <c r="O1713" i="2"/>
  <c r="O1714" i="2"/>
  <c r="O1715" i="2"/>
  <c r="O1716" i="2"/>
  <c r="O1717" i="2"/>
  <c r="O1718" i="2"/>
  <c r="O1719" i="2"/>
  <c r="O1720" i="2"/>
  <c r="O1721" i="2"/>
  <c r="O1722" i="2"/>
  <c r="O1723" i="2"/>
  <c r="O1724" i="2"/>
  <c r="O1725" i="2"/>
  <c r="O1726" i="2"/>
  <c r="O1727" i="2"/>
  <c r="O1728" i="2"/>
  <c r="O1729" i="2"/>
  <c r="O1730" i="2"/>
  <c r="O1731" i="2"/>
  <c r="O1732" i="2"/>
  <c r="O1733" i="2"/>
  <c r="O1734" i="2"/>
  <c r="O1735" i="2"/>
  <c r="O1736" i="2"/>
  <c r="O1737" i="2"/>
  <c r="O1738" i="2"/>
  <c r="O1739" i="2"/>
  <c r="O1740" i="2"/>
  <c r="O1741" i="2"/>
  <c r="O1742" i="2"/>
  <c r="O1743" i="2"/>
  <c r="O1744" i="2"/>
  <c r="O1745" i="2"/>
  <c r="O1746" i="2"/>
  <c r="O1747" i="2"/>
  <c r="O1748" i="2"/>
  <c r="O1749" i="2"/>
  <c r="O1750" i="2"/>
  <c r="O1751" i="2"/>
  <c r="O1752" i="2"/>
  <c r="O1753" i="2"/>
  <c r="O1754" i="2"/>
  <c r="O1755" i="2"/>
  <c r="O1756" i="2"/>
  <c r="O1757" i="2"/>
  <c r="O1758" i="2"/>
  <c r="O1759" i="2"/>
  <c r="O1760" i="2"/>
  <c r="O1761" i="2"/>
  <c r="O1762" i="2"/>
  <c r="O1763" i="2"/>
  <c r="O1764" i="2"/>
  <c r="O1765" i="2"/>
  <c r="O1766" i="2"/>
  <c r="O1767" i="2"/>
  <c r="O1768" i="2"/>
  <c r="O1769" i="2"/>
  <c r="O1770" i="2"/>
  <c r="O1771" i="2"/>
  <c r="O1772" i="2"/>
  <c r="O1773" i="2"/>
  <c r="O1774" i="2"/>
  <c r="O1775" i="2"/>
  <c r="O1776" i="2"/>
  <c r="O1777" i="2"/>
  <c r="O1778" i="2"/>
  <c r="O1779" i="2"/>
  <c r="O1780" i="2"/>
  <c r="O1781" i="2"/>
  <c r="O1782" i="2"/>
  <c r="O1783" i="2"/>
  <c r="O1784" i="2"/>
  <c r="O1785" i="2"/>
  <c r="O1786" i="2"/>
  <c r="O1787" i="2"/>
  <c r="O1788" i="2"/>
  <c r="O1789" i="2"/>
  <c r="O1790" i="2"/>
  <c r="O1791" i="2"/>
  <c r="O1792" i="2"/>
  <c r="O1793" i="2"/>
  <c r="O1794" i="2"/>
  <c r="O1795" i="2"/>
  <c r="O1796" i="2"/>
  <c r="O1797" i="2"/>
  <c r="O1798" i="2"/>
  <c r="O1799" i="2"/>
  <c r="O1800" i="2"/>
  <c r="O1801" i="2"/>
  <c r="O1802" i="2"/>
  <c r="O1803" i="2"/>
  <c r="O1804" i="2"/>
  <c r="O1805" i="2"/>
  <c r="O1806" i="2"/>
  <c r="O1807" i="2"/>
  <c r="O1808" i="2"/>
  <c r="O1809" i="2"/>
  <c r="O1810" i="2"/>
  <c r="O1811" i="2"/>
  <c r="O1812" i="2"/>
  <c r="O1813" i="2"/>
  <c r="O1814" i="2"/>
  <c r="O1815" i="2"/>
  <c r="O1816" i="2"/>
  <c r="O1817" i="2"/>
  <c r="O1818" i="2"/>
  <c r="O1819" i="2"/>
  <c r="O1820" i="2"/>
  <c r="O1821" i="2"/>
  <c r="O1822" i="2"/>
  <c r="O1823" i="2"/>
  <c r="O1824" i="2"/>
  <c r="O1825" i="2"/>
  <c r="O1826" i="2"/>
  <c r="O1827" i="2"/>
  <c r="O1828" i="2"/>
  <c r="O1829" i="2"/>
  <c r="O1830" i="2"/>
  <c r="O1831" i="2"/>
  <c r="O1832" i="2"/>
  <c r="O1833" i="2"/>
  <c r="O1834" i="2"/>
  <c r="O1835" i="2"/>
  <c r="O1836" i="2"/>
  <c r="O1837" i="2"/>
  <c r="O1838" i="2"/>
  <c r="O1839" i="2"/>
  <c r="O1840" i="2"/>
  <c r="O1841" i="2"/>
  <c r="O1842" i="2"/>
  <c r="O1843" i="2"/>
  <c r="O1844" i="2"/>
  <c r="O1845" i="2"/>
  <c r="O1846" i="2"/>
  <c r="O1847" i="2"/>
  <c r="O1848" i="2"/>
  <c r="O1849" i="2"/>
  <c r="O1850" i="2"/>
  <c r="O1851" i="2"/>
  <c r="O1852" i="2"/>
  <c r="O1853" i="2"/>
  <c r="O1854" i="2"/>
  <c r="O1855" i="2"/>
  <c r="O1856" i="2"/>
  <c r="O1857" i="2"/>
  <c r="O1858" i="2"/>
  <c r="O1859" i="2"/>
  <c r="O1860" i="2"/>
  <c r="O1861" i="2"/>
  <c r="O1862" i="2"/>
  <c r="O1863" i="2"/>
  <c r="O1864" i="2"/>
  <c r="O1865" i="2"/>
  <c r="O1866" i="2"/>
  <c r="O1867" i="2"/>
  <c r="O1868" i="2"/>
  <c r="O1869" i="2"/>
  <c r="O1870" i="2"/>
  <c r="O1871" i="2"/>
  <c r="O1872" i="2"/>
  <c r="O1873" i="2"/>
  <c r="O1874" i="2"/>
  <c r="O1875" i="2"/>
  <c r="O1876" i="2"/>
  <c r="O1877" i="2"/>
  <c r="O1878" i="2"/>
  <c r="O1879" i="2"/>
  <c r="O1880" i="2"/>
  <c r="O1881" i="2"/>
  <c r="O1882" i="2"/>
  <c r="O1883" i="2"/>
  <c r="O1884" i="2"/>
  <c r="O1885" i="2"/>
  <c r="O1886" i="2"/>
  <c r="O1887" i="2"/>
  <c r="O1888" i="2"/>
  <c r="O1889" i="2"/>
  <c r="O1890" i="2"/>
  <c r="O1891" i="2"/>
  <c r="O1892" i="2"/>
  <c r="O1893" i="2"/>
  <c r="O1894" i="2"/>
  <c r="O1895" i="2"/>
  <c r="O1896" i="2"/>
  <c r="O1897" i="2"/>
  <c r="O1898" i="2"/>
  <c r="O1899" i="2"/>
  <c r="O1900" i="2"/>
  <c r="O1901" i="2"/>
  <c r="O1902" i="2"/>
  <c r="O1903" i="2"/>
  <c r="O1904" i="2"/>
  <c r="O1905" i="2"/>
  <c r="O1906" i="2"/>
  <c r="O1907" i="2"/>
  <c r="O1908" i="2"/>
  <c r="O1909" i="2"/>
  <c r="O1910" i="2"/>
  <c r="O1911" i="2"/>
  <c r="O1912" i="2"/>
  <c r="O1913" i="2"/>
  <c r="O1914" i="2"/>
  <c r="O1915" i="2"/>
  <c r="O1916" i="2"/>
  <c r="O1917" i="2"/>
  <c r="O1918" i="2"/>
  <c r="O1919" i="2"/>
  <c r="O1920" i="2"/>
  <c r="O1921" i="2"/>
  <c r="O1922" i="2"/>
  <c r="O1923" i="2"/>
  <c r="O1924" i="2"/>
  <c r="O1925" i="2"/>
  <c r="O1926" i="2"/>
  <c r="O1927" i="2"/>
  <c r="O1928" i="2"/>
  <c r="O1929" i="2"/>
  <c r="O1930" i="2"/>
  <c r="O1931" i="2"/>
  <c r="O1932" i="2"/>
  <c r="O1933" i="2"/>
  <c r="O1934" i="2"/>
  <c r="O1935" i="2"/>
  <c r="O1936" i="2"/>
  <c r="O1937" i="2"/>
  <c r="O1938" i="2"/>
  <c r="O1939" i="2"/>
  <c r="O1940" i="2"/>
  <c r="O1941" i="2"/>
  <c r="O1942" i="2"/>
  <c r="O1943" i="2"/>
  <c r="O1944" i="2"/>
  <c r="O1945" i="2"/>
  <c r="O1946" i="2"/>
  <c r="O1947" i="2"/>
  <c r="O1948" i="2"/>
  <c r="O1949" i="2"/>
  <c r="O1950" i="2"/>
  <c r="O1951" i="2"/>
  <c r="O1952" i="2"/>
  <c r="O1953" i="2"/>
  <c r="O1954" i="2"/>
  <c r="O1955" i="2"/>
  <c r="O1956" i="2"/>
  <c r="O1957" i="2"/>
  <c r="O1958" i="2"/>
  <c r="O1959" i="2"/>
  <c r="O1960" i="2"/>
  <c r="O1961" i="2"/>
  <c r="O1962" i="2"/>
  <c r="O1963" i="2"/>
  <c r="O1964" i="2"/>
  <c r="O1965" i="2"/>
  <c r="O1966" i="2"/>
  <c r="O1967" i="2"/>
  <c r="O1968" i="2"/>
  <c r="O1969" i="2"/>
  <c r="O1970" i="2"/>
  <c r="O1971" i="2"/>
  <c r="O1972" i="2"/>
  <c r="O1973" i="2"/>
  <c r="O1974" i="2"/>
  <c r="O1975" i="2"/>
  <c r="O1976" i="2"/>
  <c r="O1977" i="2"/>
  <c r="O1978" i="2"/>
  <c r="O1979" i="2"/>
  <c r="O1980" i="2"/>
  <c r="O1981" i="2"/>
  <c r="O1982" i="2"/>
  <c r="O1983" i="2"/>
  <c r="O1984" i="2"/>
  <c r="O1985" i="2"/>
  <c r="O1986" i="2"/>
  <c r="O1987" i="2"/>
  <c r="O1988" i="2"/>
  <c r="O1989" i="2"/>
  <c r="O1990" i="2"/>
  <c r="O1991" i="2"/>
  <c r="O1992" i="2"/>
  <c r="O1993" i="2"/>
  <c r="O1994" i="2"/>
  <c r="O1995" i="2"/>
  <c r="O1996" i="2"/>
  <c r="O1997" i="2"/>
  <c r="O1998" i="2"/>
  <c r="O1999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1342" i="2"/>
  <c r="N1343" i="2"/>
  <c r="N1344" i="2"/>
  <c r="N1345" i="2"/>
  <c r="N1346" i="2"/>
  <c r="N1347" i="2"/>
  <c r="N1348" i="2"/>
  <c r="N1349" i="2"/>
  <c r="N1350" i="2"/>
  <c r="N1351" i="2"/>
  <c r="N1352" i="2"/>
  <c r="N1353" i="2"/>
  <c r="N1354" i="2"/>
  <c r="N1355" i="2"/>
  <c r="N1356" i="2"/>
  <c r="N1357" i="2"/>
  <c r="N1358" i="2"/>
  <c r="N1359" i="2"/>
  <c r="N1360" i="2"/>
  <c r="N1361" i="2"/>
  <c r="N1362" i="2"/>
  <c r="N1363" i="2"/>
  <c r="N1364" i="2"/>
  <c r="N1365" i="2"/>
  <c r="N1366" i="2"/>
  <c r="N1367" i="2"/>
  <c r="N1368" i="2"/>
  <c r="N1369" i="2"/>
  <c r="N1370" i="2"/>
  <c r="N1371" i="2"/>
  <c r="N1372" i="2"/>
  <c r="N1373" i="2"/>
  <c r="N1374" i="2"/>
  <c r="N1375" i="2"/>
  <c r="N1376" i="2"/>
  <c r="N1377" i="2"/>
  <c r="N1378" i="2"/>
  <c r="N1379" i="2"/>
  <c r="N1380" i="2"/>
  <c r="N1381" i="2"/>
  <c r="N1382" i="2"/>
  <c r="N1383" i="2"/>
  <c r="N1384" i="2"/>
  <c r="N1385" i="2"/>
  <c r="N1386" i="2"/>
  <c r="N1387" i="2"/>
  <c r="N1388" i="2"/>
  <c r="N1389" i="2"/>
  <c r="N1390" i="2"/>
  <c r="N1391" i="2"/>
  <c r="N1392" i="2"/>
  <c r="N1393" i="2"/>
  <c r="N1394" i="2"/>
  <c r="N1395" i="2"/>
  <c r="N1396" i="2"/>
  <c r="N1397" i="2"/>
  <c r="N1398" i="2"/>
  <c r="N1399" i="2"/>
  <c r="N1400" i="2"/>
  <c r="N1401" i="2"/>
  <c r="N1402" i="2"/>
  <c r="N1403" i="2"/>
  <c r="N1404" i="2"/>
  <c r="N1405" i="2"/>
  <c r="N1406" i="2"/>
  <c r="N1407" i="2"/>
  <c r="N1408" i="2"/>
  <c r="N1409" i="2"/>
  <c r="N1410" i="2"/>
  <c r="N1411" i="2"/>
  <c r="N1412" i="2"/>
  <c r="N1413" i="2"/>
  <c r="N1414" i="2"/>
  <c r="N1415" i="2"/>
  <c r="N1416" i="2"/>
  <c r="N1417" i="2"/>
  <c r="N1418" i="2"/>
  <c r="N1419" i="2"/>
  <c r="N1420" i="2"/>
  <c r="N1421" i="2"/>
  <c r="N1422" i="2"/>
  <c r="N1423" i="2"/>
  <c r="N1424" i="2"/>
  <c r="N1425" i="2"/>
  <c r="N1426" i="2"/>
  <c r="N1427" i="2"/>
  <c r="N1428" i="2"/>
  <c r="N1429" i="2"/>
  <c r="N1430" i="2"/>
  <c r="N1431" i="2"/>
  <c r="N1432" i="2"/>
  <c r="N1433" i="2"/>
  <c r="N1434" i="2"/>
  <c r="N1435" i="2"/>
  <c r="N1436" i="2"/>
  <c r="N1437" i="2"/>
  <c r="N1438" i="2"/>
  <c r="N1439" i="2"/>
  <c r="N1440" i="2"/>
  <c r="N1441" i="2"/>
  <c r="N1442" i="2"/>
  <c r="N1443" i="2"/>
  <c r="N1444" i="2"/>
  <c r="N1445" i="2"/>
  <c r="N1446" i="2"/>
  <c r="N1447" i="2"/>
  <c r="N1448" i="2"/>
  <c r="N1449" i="2"/>
  <c r="N1450" i="2"/>
  <c r="N1451" i="2"/>
  <c r="N1452" i="2"/>
  <c r="N1453" i="2"/>
  <c r="N1454" i="2"/>
  <c r="N1455" i="2"/>
  <c r="N1456" i="2"/>
  <c r="N1457" i="2"/>
  <c r="N1458" i="2"/>
  <c r="N1459" i="2"/>
  <c r="N1460" i="2"/>
  <c r="N1461" i="2"/>
  <c r="N1462" i="2"/>
  <c r="N1463" i="2"/>
  <c r="N1464" i="2"/>
  <c r="N1465" i="2"/>
  <c r="N1466" i="2"/>
  <c r="N1467" i="2"/>
  <c r="N1468" i="2"/>
  <c r="N1469" i="2"/>
  <c r="N1470" i="2"/>
  <c r="N1471" i="2"/>
  <c r="N1472" i="2"/>
  <c r="N1473" i="2"/>
  <c r="N1474" i="2"/>
  <c r="N1475" i="2"/>
  <c r="N1476" i="2"/>
  <c r="N1477" i="2"/>
  <c r="N1478" i="2"/>
  <c r="N1479" i="2"/>
  <c r="N1480" i="2"/>
  <c r="N1481" i="2"/>
  <c r="N1482" i="2"/>
  <c r="N1483" i="2"/>
  <c r="N1484" i="2"/>
  <c r="N1485" i="2"/>
  <c r="N1486" i="2"/>
  <c r="N1487" i="2"/>
  <c r="N1488" i="2"/>
  <c r="N1489" i="2"/>
  <c r="N1490" i="2"/>
  <c r="N1491" i="2"/>
  <c r="N1492" i="2"/>
  <c r="N1493" i="2"/>
  <c r="N1494" i="2"/>
  <c r="N1495" i="2"/>
  <c r="N1496" i="2"/>
  <c r="N1497" i="2"/>
  <c r="N1498" i="2"/>
  <c r="N1499" i="2"/>
  <c r="N1500" i="2"/>
  <c r="N1501" i="2"/>
  <c r="N1502" i="2"/>
  <c r="N1503" i="2"/>
  <c r="N1504" i="2"/>
  <c r="N1505" i="2"/>
  <c r="N1506" i="2"/>
  <c r="N1507" i="2"/>
  <c r="N1508" i="2"/>
  <c r="N1509" i="2"/>
  <c r="N1510" i="2"/>
  <c r="N1511" i="2"/>
  <c r="N1512" i="2"/>
  <c r="N1513" i="2"/>
  <c r="N1514" i="2"/>
  <c r="N1515" i="2"/>
  <c r="N1516" i="2"/>
  <c r="N1517" i="2"/>
  <c r="N1518" i="2"/>
  <c r="N1519" i="2"/>
  <c r="N1520" i="2"/>
  <c r="N1521" i="2"/>
  <c r="N1522" i="2"/>
  <c r="N1523" i="2"/>
  <c r="N1524" i="2"/>
  <c r="N1525" i="2"/>
  <c r="N1526" i="2"/>
  <c r="N1527" i="2"/>
  <c r="N1528" i="2"/>
  <c r="N1529" i="2"/>
  <c r="N1530" i="2"/>
  <c r="N1531" i="2"/>
  <c r="N1532" i="2"/>
  <c r="N1533" i="2"/>
  <c r="N1534" i="2"/>
  <c r="N1535" i="2"/>
  <c r="N1536" i="2"/>
  <c r="N1537" i="2"/>
  <c r="N1538" i="2"/>
  <c r="N1539" i="2"/>
  <c r="N1540" i="2"/>
  <c r="N1541" i="2"/>
  <c r="N1542" i="2"/>
  <c r="N1543" i="2"/>
  <c r="N1544" i="2"/>
  <c r="N1545" i="2"/>
  <c r="N1546" i="2"/>
  <c r="N1547" i="2"/>
  <c r="N1548" i="2"/>
  <c r="N1549" i="2"/>
  <c r="N1550" i="2"/>
  <c r="N1551" i="2"/>
  <c r="N1552" i="2"/>
  <c r="N1553" i="2"/>
  <c r="N1554" i="2"/>
  <c r="N1555" i="2"/>
  <c r="N1556" i="2"/>
  <c r="N1557" i="2"/>
  <c r="N1558" i="2"/>
  <c r="N1559" i="2"/>
  <c r="N1560" i="2"/>
  <c r="N1561" i="2"/>
  <c r="N1562" i="2"/>
  <c r="N1563" i="2"/>
  <c r="N1564" i="2"/>
  <c r="N1565" i="2"/>
  <c r="N1566" i="2"/>
  <c r="N1567" i="2"/>
  <c r="N1568" i="2"/>
  <c r="N1569" i="2"/>
  <c r="N1570" i="2"/>
  <c r="N1571" i="2"/>
  <c r="N1572" i="2"/>
  <c r="N1573" i="2"/>
  <c r="N1574" i="2"/>
  <c r="N1575" i="2"/>
  <c r="N1576" i="2"/>
  <c r="N1577" i="2"/>
  <c r="N1578" i="2"/>
  <c r="N1579" i="2"/>
  <c r="N1580" i="2"/>
  <c r="N1581" i="2"/>
  <c r="N1582" i="2"/>
  <c r="N1583" i="2"/>
  <c r="N1584" i="2"/>
  <c r="N1585" i="2"/>
  <c r="N1586" i="2"/>
  <c r="N1587" i="2"/>
  <c r="N1588" i="2"/>
  <c r="N1589" i="2"/>
  <c r="N1590" i="2"/>
  <c r="N1591" i="2"/>
  <c r="N1592" i="2"/>
  <c r="N1593" i="2"/>
  <c r="N1594" i="2"/>
  <c r="N1595" i="2"/>
  <c r="N1596" i="2"/>
  <c r="N1597" i="2"/>
  <c r="N1598" i="2"/>
  <c r="N1599" i="2"/>
  <c r="N1600" i="2"/>
  <c r="N1601" i="2"/>
  <c r="N1602" i="2"/>
  <c r="N1603" i="2"/>
  <c r="N1604" i="2"/>
  <c r="N1605" i="2"/>
  <c r="N1606" i="2"/>
  <c r="N1607" i="2"/>
  <c r="N1608" i="2"/>
  <c r="N1609" i="2"/>
  <c r="N1610" i="2"/>
  <c r="N1611" i="2"/>
  <c r="N1612" i="2"/>
  <c r="N1613" i="2"/>
  <c r="N1614" i="2"/>
  <c r="N1615" i="2"/>
  <c r="N1616" i="2"/>
  <c r="N1617" i="2"/>
  <c r="N1618" i="2"/>
  <c r="N1619" i="2"/>
  <c r="N1620" i="2"/>
  <c r="N1621" i="2"/>
  <c r="N1622" i="2"/>
  <c r="N1623" i="2"/>
  <c r="N1624" i="2"/>
  <c r="N1625" i="2"/>
  <c r="N1626" i="2"/>
  <c r="N1627" i="2"/>
  <c r="N1628" i="2"/>
  <c r="N1629" i="2"/>
  <c r="N1630" i="2"/>
  <c r="N1631" i="2"/>
  <c r="N1632" i="2"/>
  <c r="N1633" i="2"/>
  <c r="N1634" i="2"/>
  <c r="N1635" i="2"/>
  <c r="N1636" i="2"/>
  <c r="N1637" i="2"/>
  <c r="N1638" i="2"/>
  <c r="N1639" i="2"/>
  <c r="N1640" i="2"/>
  <c r="N1641" i="2"/>
  <c r="N1642" i="2"/>
  <c r="N1643" i="2"/>
  <c r="N1644" i="2"/>
  <c r="N1645" i="2"/>
  <c r="N1646" i="2"/>
  <c r="N1647" i="2"/>
  <c r="N1648" i="2"/>
  <c r="N1649" i="2"/>
  <c r="N1650" i="2"/>
  <c r="N1651" i="2"/>
  <c r="N1652" i="2"/>
  <c r="N1653" i="2"/>
  <c r="N1654" i="2"/>
  <c r="N1655" i="2"/>
  <c r="N1656" i="2"/>
  <c r="N1657" i="2"/>
  <c r="N1658" i="2"/>
  <c r="N1659" i="2"/>
  <c r="N1660" i="2"/>
  <c r="N1661" i="2"/>
  <c r="N1662" i="2"/>
  <c r="N1663" i="2"/>
  <c r="N1664" i="2"/>
  <c r="N1665" i="2"/>
  <c r="N1666" i="2"/>
  <c r="N1667" i="2"/>
  <c r="N1668" i="2"/>
  <c r="N1669" i="2"/>
  <c r="N1670" i="2"/>
  <c r="N1671" i="2"/>
  <c r="N1672" i="2"/>
  <c r="N1673" i="2"/>
  <c r="N1674" i="2"/>
  <c r="N1675" i="2"/>
  <c r="N1676" i="2"/>
  <c r="N1677" i="2"/>
  <c r="N1678" i="2"/>
  <c r="N1679" i="2"/>
  <c r="N1680" i="2"/>
  <c r="N1681" i="2"/>
  <c r="N1682" i="2"/>
  <c r="N1683" i="2"/>
  <c r="N1684" i="2"/>
  <c r="N1685" i="2"/>
  <c r="N1686" i="2"/>
  <c r="N1687" i="2"/>
  <c r="N1688" i="2"/>
  <c r="N1689" i="2"/>
  <c r="N1690" i="2"/>
  <c r="N1691" i="2"/>
  <c r="N1692" i="2"/>
  <c r="N1693" i="2"/>
  <c r="N1694" i="2"/>
  <c r="N1695" i="2"/>
  <c r="N1696" i="2"/>
  <c r="N1697" i="2"/>
  <c r="N1698" i="2"/>
  <c r="N1699" i="2"/>
  <c r="N1700" i="2"/>
  <c r="N1701" i="2"/>
  <c r="N1702" i="2"/>
  <c r="N1703" i="2"/>
  <c r="N1704" i="2"/>
  <c r="N1705" i="2"/>
  <c r="N1706" i="2"/>
  <c r="N1707" i="2"/>
  <c r="N1708" i="2"/>
  <c r="N1709" i="2"/>
  <c r="N1710" i="2"/>
  <c r="N1711" i="2"/>
  <c r="N1712" i="2"/>
  <c r="N1713" i="2"/>
  <c r="N1714" i="2"/>
  <c r="N1715" i="2"/>
  <c r="N1716" i="2"/>
  <c r="N1717" i="2"/>
  <c r="N1718" i="2"/>
  <c r="N1719" i="2"/>
  <c r="N1720" i="2"/>
  <c r="N1721" i="2"/>
  <c r="N1722" i="2"/>
  <c r="N1723" i="2"/>
  <c r="N1724" i="2"/>
  <c r="N1725" i="2"/>
  <c r="N1726" i="2"/>
  <c r="N1727" i="2"/>
  <c r="N1728" i="2"/>
  <c r="N1729" i="2"/>
  <c r="N1730" i="2"/>
  <c r="N1731" i="2"/>
  <c r="N1732" i="2"/>
  <c r="N1733" i="2"/>
  <c r="N1734" i="2"/>
  <c r="N1735" i="2"/>
  <c r="N1736" i="2"/>
  <c r="N1737" i="2"/>
  <c r="N1738" i="2"/>
  <c r="N1739" i="2"/>
  <c r="N1740" i="2"/>
  <c r="N1741" i="2"/>
  <c r="N1742" i="2"/>
  <c r="N1743" i="2"/>
  <c r="N1744" i="2"/>
  <c r="N1745" i="2"/>
  <c r="N1746" i="2"/>
  <c r="N1747" i="2"/>
  <c r="N1748" i="2"/>
  <c r="N1749" i="2"/>
  <c r="N1750" i="2"/>
  <c r="N1751" i="2"/>
  <c r="N1752" i="2"/>
  <c r="N1753" i="2"/>
  <c r="N1754" i="2"/>
  <c r="N1755" i="2"/>
  <c r="N1756" i="2"/>
  <c r="N1757" i="2"/>
  <c r="N1758" i="2"/>
  <c r="N1759" i="2"/>
  <c r="N1760" i="2"/>
  <c r="N1761" i="2"/>
  <c r="N1762" i="2"/>
  <c r="N1763" i="2"/>
  <c r="N1764" i="2"/>
  <c r="N1765" i="2"/>
  <c r="N1766" i="2"/>
  <c r="N1767" i="2"/>
  <c r="N1768" i="2"/>
  <c r="N1769" i="2"/>
  <c r="N1770" i="2"/>
  <c r="N1771" i="2"/>
  <c r="N1772" i="2"/>
  <c r="N1773" i="2"/>
  <c r="N1774" i="2"/>
  <c r="N1775" i="2"/>
  <c r="N1776" i="2"/>
  <c r="N1777" i="2"/>
  <c r="N1778" i="2"/>
  <c r="N1779" i="2"/>
  <c r="N1780" i="2"/>
  <c r="N1781" i="2"/>
  <c r="N1782" i="2"/>
  <c r="N1783" i="2"/>
  <c r="N1784" i="2"/>
  <c r="N1785" i="2"/>
  <c r="N1786" i="2"/>
  <c r="N1787" i="2"/>
  <c r="N1788" i="2"/>
  <c r="N1789" i="2"/>
  <c r="N1790" i="2"/>
  <c r="N1791" i="2"/>
  <c r="N1792" i="2"/>
  <c r="N1793" i="2"/>
  <c r="N1794" i="2"/>
  <c r="N1795" i="2"/>
  <c r="N1796" i="2"/>
  <c r="N1797" i="2"/>
  <c r="N1798" i="2"/>
  <c r="N1799" i="2"/>
  <c r="N1800" i="2"/>
  <c r="N1801" i="2"/>
  <c r="N1802" i="2"/>
  <c r="N1803" i="2"/>
  <c r="N1804" i="2"/>
  <c r="N1805" i="2"/>
  <c r="N1806" i="2"/>
  <c r="N1807" i="2"/>
  <c r="N1808" i="2"/>
  <c r="N1809" i="2"/>
  <c r="N1810" i="2"/>
  <c r="N1811" i="2"/>
  <c r="N1812" i="2"/>
  <c r="N1813" i="2"/>
  <c r="N1814" i="2"/>
  <c r="N1815" i="2"/>
  <c r="N1816" i="2"/>
  <c r="N1817" i="2"/>
  <c r="N1818" i="2"/>
  <c r="N1819" i="2"/>
  <c r="N1820" i="2"/>
  <c r="N1821" i="2"/>
  <c r="N1822" i="2"/>
  <c r="N1823" i="2"/>
  <c r="N1824" i="2"/>
  <c r="N1825" i="2"/>
  <c r="N1826" i="2"/>
  <c r="N1827" i="2"/>
  <c r="N1828" i="2"/>
  <c r="N1829" i="2"/>
  <c r="N1830" i="2"/>
  <c r="N1831" i="2"/>
  <c r="N1832" i="2"/>
  <c r="N1833" i="2"/>
  <c r="N1834" i="2"/>
  <c r="N1835" i="2"/>
  <c r="N1836" i="2"/>
  <c r="N1837" i="2"/>
  <c r="N1838" i="2"/>
  <c r="N1839" i="2"/>
  <c r="N1840" i="2"/>
  <c r="N1841" i="2"/>
  <c r="N1842" i="2"/>
  <c r="N1843" i="2"/>
  <c r="N1844" i="2"/>
  <c r="N1845" i="2"/>
  <c r="N1846" i="2"/>
  <c r="N1847" i="2"/>
  <c r="N1848" i="2"/>
  <c r="N1849" i="2"/>
  <c r="N1850" i="2"/>
  <c r="N1851" i="2"/>
  <c r="N1852" i="2"/>
  <c r="N1853" i="2"/>
  <c r="N1854" i="2"/>
  <c r="N1855" i="2"/>
  <c r="N1856" i="2"/>
  <c r="N1857" i="2"/>
  <c r="N1858" i="2"/>
  <c r="N1859" i="2"/>
  <c r="N1860" i="2"/>
  <c r="N1861" i="2"/>
  <c r="N1862" i="2"/>
  <c r="N1863" i="2"/>
  <c r="N1864" i="2"/>
  <c r="N1865" i="2"/>
  <c r="N1866" i="2"/>
  <c r="N1867" i="2"/>
  <c r="N1868" i="2"/>
  <c r="N1869" i="2"/>
  <c r="N1870" i="2"/>
  <c r="N1871" i="2"/>
  <c r="N1872" i="2"/>
  <c r="N1873" i="2"/>
  <c r="N1874" i="2"/>
  <c r="N1875" i="2"/>
  <c r="N1876" i="2"/>
  <c r="N1877" i="2"/>
  <c r="N1878" i="2"/>
  <c r="N1879" i="2"/>
  <c r="N1880" i="2"/>
  <c r="N1881" i="2"/>
  <c r="N1882" i="2"/>
  <c r="N1883" i="2"/>
  <c r="N1884" i="2"/>
  <c r="N1885" i="2"/>
  <c r="N1886" i="2"/>
  <c r="N1887" i="2"/>
  <c r="N1888" i="2"/>
  <c r="N1889" i="2"/>
  <c r="N1890" i="2"/>
  <c r="N1891" i="2"/>
  <c r="N1892" i="2"/>
  <c r="N1893" i="2"/>
  <c r="N1894" i="2"/>
  <c r="N1895" i="2"/>
  <c r="N1896" i="2"/>
  <c r="N1897" i="2"/>
  <c r="N1898" i="2"/>
  <c r="N1899" i="2"/>
  <c r="N1900" i="2"/>
  <c r="N1901" i="2"/>
  <c r="N1902" i="2"/>
  <c r="N1903" i="2"/>
  <c r="N1904" i="2"/>
  <c r="N1905" i="2"/>
  <c r="N1906" i="2"/>
  <c r="N1907" i="2"/>
  <c r="N1908" i="2"/>
  <c r="N1909" i="2"/>
  <c r="N1910" i="2"/>
  <c r="N1911" i="2"/>
  <c r="N1912" i="2"/>
  <c r="N1913" i="2"/>
  <c r="N1914" i="2"/>
  <c r="N1915" i="2"/>
  <c r="N1916" i="2"/>
  <c r="N1917" i="2"/>
  <c r="N1918" i="2"/>
  <c r="N1919" i="2"/>
  <c r="N1920" i="2"/>
  <c r="N1921" i="2"/>
  <c r="N1922" i="2"/>
  <c r="N1923" i="2"/>
  <c r="N1924" i="2"/>
  <c r="N1925" i="2"/>
  <c r="N1926" i="2"/>
  <c r="N1927" i="2"/>
  <c r="N1928" i="2"/>
  <c r="N1929" i="2"/>
  <c r="N1930" i="2"/>
  <c r="N1931" i="2"/>
  <c r="N1932" i="2"/>
  <c r="N1933" i="2"/>
  <c r="N1934" i="2"/>
  <c r="N1935" i="2"/>
  <c r="N1936" i="2"/>
  <c r="N1937" i="2"/>
  <c r="N1938" i="2"/>
  <c r="N1939" i="2"/>
  <c r="N1940" i="2"/>
  <c r="N1941" i="2"/>
  <c r="N1942" i="2"/>
  <c r="N1943" i="2"/>
  <c r="N1944" i="2"/>
  <c r="N1945" i="2"/>
  <c r="N1946" i="2"/>
  <c r="N1947" i="2"/>
  <c r="N1948" i="2"/>
  <c r="N1949" i="2"/>
  <c r="N1950" i="2"/>
  <c r="N1951" i="2"/>
  <c r="N1952" i="2"/>
  <c r="N1953" i="2"/>
  <c r="N1954" i="2"/>
  <c r="N1955" i="2"/>
  <c r="N1956" i="2"/>
  <c r="N1957" i="2"/>
  <c r="N1958" i="2"/>
  <c r="N1959" i="2"/>
  <c r="N1960" i="2"/>
  <c r="N1961" i="2"/>
  <c r="N1962" i="2"/>
  <c r="N1963" i="2"/>
  <c r="N1964" i="2"/>
  <c r="N1965" i="2"/>
  <c r="N1966" i="2"/>
  <c r="N1967" i="2"/>
  <c r="N1968" i="2"/>
  <c r="N1969" i="2"/>
  <c r="N1970" i="2"/>
  <c r="N1971" i="2"/>
  <c r="N1972" i="2"/>
  <c r="N1973" i="2"/>
  <c r="N1974" i="2"/>
  <c r="N1975" i="2"/>
  <c r="N1976" i="2"/>
  <c r="N1977" i="2"/>
  <c r="N1978" i="2"/>
  <c r="N1979" i="2"/>
  <c r="N1980" i="2"/>
  <c r="N1981" i="2"/>
  <c r="N1982" i="2"/>
  <c r="N1983" i="2"/>
  <c r="N1984" i="2"/>
  <c r="N1985" i="2"/>
  <c r="N1986" i="2"/>
  <c r="N1987" i="2"/>
  <c r="N1988" i="2"/>
  <c r="N1989" i="2"/>
  <c r="N1990" i="2"/>
  <c r="N1991" i="2"/>
  <c r="N1992" i="2"/>
  <c r="N1993" i="2"/>
  <c r="N1994" i="2"/>
  <c r="N1995" i="2"/>
  <c r="N1996" i="2"/>
  <c r="N1997" i="2"/>
  <c r="N1998" i="2"/>
  <c r="N1999" i="2"/>
  <c r="N2000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6" i="2"/>
  <c r="M1667" i="2"/>
  <c r="M1668" i="2"/>
  <c r="M1669" i="2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1905" i="2"/>
  <c r="M1906" i="2"/>
  <c r="M1907" i="2"/>
  <c r="M1908" i="2"/>
  <c r="M1909" i="2"/>
  <c r="M1910" i="2"/>
  <c r="M1911" i="2"/>
  <c r="M1912" i="2"/>
  <c r="M1913" i="2"/>
  <c r="M1914" i="2"/>
  <c r="M1915" i="2"/>
  <c r="M1916" i="2"/>
  <c r="M1917" i="2"/>
  <c r="M1918" i="2"/>
  <c r="M1919" i="2"/>
  <c r="M1920" i="2"/>
  <c r="M1921" i="2"/>
  <c r="M1922" i="2"/>
  <c r="M1923" i="2"/>
  <c r="M1924" i="2"/>
  <c r="M1925" i="2"/>
  <c r="M1926" i="2"/>
  <c r="M1927" i="2"/>
  <c r="M1928" i="2"/>
  <c r="M1929" i="2"/>
  <c r="M1930" i="2"/>
  <c r="M1931" i="2"/>
  <c r="M1932" i="2"/>
  <c r="M1933" i="2"/>
  <c r="M1934" i="2"/>
  <c r="M1935" i="2"/>
  <c r="M1936" i="2"/>
  <c r="M1937" i="2"/>
  <c r="M1938" i="2"/>
  <c r="M1939" i="2"/>
  <c r="M1940" i="2"/>
  <c r="M1941" i="2"/>
  <c r="M1942" i="2"/>
  <c r="M1943" i="2"/>
  <c r="M1944" i="2"/>
  <c r="M1945" i="2"/>
  <c r="M1946" i="2"/>
  <c r="M1947" i="2"/>
  <c r="M1948" i="2"/>
  <c r="M1949" i="2"/>
  <c r="M1950" i="2"/>
  <c r="M1951" i="2"/>
  <c r="M1952" i="2"/>
  <c r="M1953" i="2"/>
  <c r="M1954" i="2"/>
  <c r="M1955" i="2"/>
  <c r="M1956" i="2"/>
  <c r="M1957" i="2"/>
  <c r="M1958" i="2"/>
  <c r="M1959" i="2"/>
  <c r="M1960" i="2"/>
  <c r="M1961" i="2"/>
  <c r="M1962" i="2"/>
  <c r="M1963" i="2"/>
  <c r="M1964" i="2"/>
  <c r="M1965" i="2"/>
  <c r="M1966" i="2"/>
  <c r="M1967" i="2"/>
  <c r="M1968" i="2"/>
  <c r="M1969" i="2"/>
  <c r="M1970" i="2"/>
  <c r="M1971" i="2"/>
  <c r="M1972" i="2"/>
  <c r="M1973" i="2"/>
  <c r="M1974" i="2"/>
  <c r="M1975" i="2"/>
  <c r="M1976" i="2"/>
  <c r="M1977" i="2"/>
  <c r="M1978" i="2"/>
  <c r="M1979" i="2"/>
  <c r="M1980" i="2"/>
  <c r="M1981" i="2"/>
  <c r="M1982" i="2"/>
  <c r="M1983" i="2"/>
  <c r="M1984" i="2"/>
  <c r="M1985" i="2"/>
  <c r="M1986" i="2"/>
  <c r="M1987" i="2"/>
  <c r="M1988" i="2"/>
  <c r="M1989" i="2"/>
  <c r="M1990" i="2"/>
  <c r="M1991" i="2"/>
  <c r="M1992" i="2"/>
  <c r="M1993" i="2"/>
  <c r="M1994" i="2"/>
  <c r="M1995" i="2"/>
  <c r="M1996" i="2"/>
  <c r="M1997" i="2"/>
  <c r="M1998" i="2"/>
  <c r="M1999" i="2"/>
  <c r="M2000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L880" i="2"/>
  <c r="L881" i="2"/>
  <c r="L882" i="2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L898" i="2"/>
  <c r="L899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L919" i="2"/>
  <c r="L920" i="2"/>
  <c r="L921" i="2"/>
  <c r="L922" i="2"/>
  <c r="L923" i="2"/>
  <c r="L924" i="2"/>
  <c r="L925" i="2"/>
  <c r="L926" i="2"/>
  <c r="L927" i="2"/>
  <c r="L928" i="2"/>
  <c r="L929" i="2"/>
  <c r="L930" i="2"/>
  <c r="L931" i="2"/>
  <c r="L932" i="2"/>
  <c r="L933" i="2"/>
  <c r="L934" i="2"/>
  <c r="L935" i="2"/>
  <c r="L936" i="2"/>
  <c r="L937" i="2"/>
  <c r="L938" i="2"/>
  <c r="L939" i="2"/>
  <c r="L940" i="2"/>
  <c r="L941" i="2"/>
  <c r="L942" i="2"/>
  <c r="L943" i="2"/>
  <c r="L944" i="2"/>
  <c r="L945" i="2"/>
  <c r="L946" i="2"/>
  <c r="L947" i="2"/>
  <c r="L948" i="2"/>
  <c r="L949" i="2"/>
  <c r="L950" i="2"/>
  <c r="L951" i="2"/>
  <c r="L952" i="2"/>
  <c r="L953" i="2"/>
  <c r="L954" i="2"/>
  <c r="L955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L1000" i="2"/>
  <c r="L1001" i="2"/>
  <c r="L1002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L1017" i="2"/>
  <c r="L1018" i="2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L1035" i="2"/>
  <c r="L1036" i="2"/>
  <c r="L1037" i="2"/>
  <c r="L1038" i="2"/>
  <c r="L1039" i="2"/>
  <c r="L1040" i="2"/>
  <c r="L1041" i="2"/>
  <c r="L1042" i="2"/>
  <c r="L1043" i="2"/>
  <c r="L1044" i="2"/>
  <c r="L1045" i="2"/>
  <c r="L1046" i="2"/>
  <c r="L1047" i="2"/>
  <c r="L1048" i="2"/>
  <c r="L1049" i="2"/>
  <c r="L1050" i="2"/>
  <c r="L1051" i="2"/>
  <c r="L1052" i="2"/>
  <c r="L1053" i="2"/>
  <c r="L1054" i="2"/>
  <c r="L1055" i="2"/>
  <c r="L1056" i="2"/>
  <c r="L1057" i="2"/>
  <c r="L1058" i="2"/>
  <c r="L1059" i="2"/>
  <c r="L1060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95" i="2"/>
  <c r="L1096" i="2"/>
  <c r="L1097" i="2"/>
  <c r="L1098" i="2"/>
  <c r="L1099" i="2"/>
  <c r="L1100" i="2"/>
  <c r="L1101" i="2"/>
  <c r="L1102" i="2"/>
  <c r="L1103" i="2"/>
  <c r="L1104" i="2"/>
  <c r="L1105" i="2"/>
  <c r="L1106" i="2"/>
  <c r="L1107" i="2"/>
  <c r="L1108" i="2"/>
  <c r="L1109" i="2"/>
  <c r="L1110" i="2"/>
  <c r="L1111" i="2"/>
  <c r="L1112" i="2"/>
  <c r="L1113" i="2"/>
  <c r="L1114" i="2"/>
  <c r="L1115" i="2"/>
  <c r="L1116" i="2"/>
  <c r="L1117" i="2"/>
  <c r="L1118" i="2"/>
  <c r="L1119" i="2"/>
  <c r="L1120" i="2"/>
  <c r="L1121" i="2"/>
  <c r="L1122" i="2"/>
  <c r="L1123" i="2"/>
  <c r="L1124" i="2"/>
  <c r="L1125" i="2"/>
  <c r="L1126" i="2"/>
  <c r="L1127" i="2"/>
  <c r="L1128" i="2"/>
  <c r="L1129" i="2"/>
  <c r="L1130" i="2"/>
  <c r="L1131" i="2"/>
  <c r="L1132" i="2"/>
  <c r="L1133" i="2"/>
  <c r="L1134" i="2"/>
  <c r="L1135" i="2"/>
  <c r="L1136" i="2"/>
  <c r="L1137" i="2"/>
  <c r="L1138" i="2"/>
  <c r="L1139" i="2"/>
  <c r="L1140" i="2"/>
  <c r="L1141" i="2"/>
  <c r="L1142" i="2"/>
  <c r="L1143" i="2"/>
  <c r="L1144" i="2"/>
  <c r="L1145" i="2"/>
  <c r="L1146" i="2"/>
  <c r="L1147" i="2"/>
  <c r="L1148" i="2"/>
  <c r="L1149" i="2"/>
  <c r="L1150" i="2"/>
  <c r="L1151" i="2"/>
  <c r="L1152" i="2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L1173" i="2"/>
  <c r="L1174" i="2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L1188" i="2"/>
  <c r="L1189" i="2"/>
  <c r="L1190" i="2"/>
  <c r="L1191" i="2"/>
  <c r="L1192" i="2"/>
  <c r="L1193" i="2"/>
  <c r="L1194" i="2"/>
  <c r="L1195" i="2"/>
  <c r="L1196" i="2"/>
  <c r="L1197" i="2"/>
  <c r="L1198" i="2"/>
  <c r="L1199" i="2"/>
  <c r="L1200" i="2"/>
  <c r="L1201" i="2"/>
  <c r="L1202" i="2"/>
  <c r="L1203" i="2"/>
  <c r="L1204" i="2"/>
  <c r="L1205" i="2"/>
  <c r="L1206" i="2"/>
  <c r="L1207" i="2"/>
  <c r="L1208" i="2"/>
  <c r="L1209" i="2"/>
  <c r="L1210" i="2"/>
  <c r="L1211" i="2"/>
  <c r="L1212" i="2"/>
  <c r="L1213" i="2"/>
  <c r="L1214" i="2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L1230" i="2"/>
  <c r="L1231" i="2"/>
  <c r="L1232" i="2"/>
  <c r="L1233" i="2"/>
  <c r="L1234" i="2"/>
  <c r="L1235" i="2"/>
  <c r="L1236" i="2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L1251" i="2"/>
  <c r="L1252" i="2"/>
  <c r="L1253" i="2"/>
  <c r="L1254" i="2"/>
  <c r="L1255" i="2"/>
  <c r="L1256" i="2"/>
  <c r="L1257" i="2"/>
  <c r="L1258" i="2"/>
  <c r="L1259" i="2"/>
  <c r="L1260" i="2"/>
  <c r="L1261" i="2"/>
  <c r="L1262" i="2"/>
  <c r="L1263" i="2"/>
  <c r="L1264" i="2"/>
  <c r="L1265" i="2"/>
  <c r="L1266" i="2"/>
  <c r="L1267" i="2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L1283" i="2"/>
  <c r="L1284" i="2"/>
  <c r="L1285" i="2"/>
  <c r="L1286" i="2"/>
  <c r="L1287" i="2"/>
  <c r="L1288" i="2"/>
  <c r="L1289" i="2"/>
  <c r="L1290" i="2"/>
  <c r="L1291" i="2"/>
  <c r="L1292" i="2"/>
  <c r="L1293" i="2"/>
  <c r="L1294" i="2"/>
  <c r="L1295" i="2"/>
  <c r="L1296" i="2"/>
  <c r="L1297" i="2"/>
  <c r="L1298" i="2"/>
  <c r="L1299" i="2"/>
  <c r="L1300" i="2"/>
  <c r="L1301" i="2"/>
  <c r="L1302" i="2"/>
  <c r="L1303" i="2"/>
  <c r="L1304" i="2"/>
  <c r="L1305" i="2"/>
  <c r="L1306" i="2"/>
  <c r="L1307" i="2"/>
  <c r="L1308" i="2"/>
  <c r="L1309" i="2"/>
  <c r="L1310" i="2"/>
  <c r="L1311" i="2"/>
  <c r="L1312" i="2"/>
  <c r="L1313" i="2"/>
  <c r="L1314" i="2"/>
  <c r="L1315" i="2"/>
  <c r="L1316" i="2"/>
  <c r="L1317" i="2"/>
  <c r="L1318" i="2"/>
  <c r="L1319" i="2"/>
  <c r="L1320" i="2"/>
  <c r="L1321" i="2"/>
  <c r="L1322" i="2"/>
  <c r="L1323" i="2"/>
  <c r="L1324" i="2"/>
  <c r="L1325" i="2"/>
  <c r="L1326" i="2"/>
  <c r="L1327" i="2"/>
  <c r="L1328" i="2"/>
  <c r="L1329" i="2"/>
  <c r="L1330" i="2"/>
  <c r="L1331" i="2"/>
  <c r="L1332" i="2"/>
  <c r="L1333" i="2"/>
  <c r="L1334" i="2"/>
  <c r="L1335" i="2"/>
  <c r="L1336" i="2"/>
  <c r="L1337" i="2"/>
  <c r="L1338" i="2"/>
  <c r="L1339" i="2"/>
  <c r="L1340" i="2"/>
  <c r="L1341" i="2"/>
  <c r="L1342" i="2"/>
  <c r="L1343" i="2"/>
  <c r="L1344" i="2"/>
  <c r="L1345" i="2"/>
  <c r="L1346" i="2"/>
  <c r="L1347" i="2"/>
  <c r="L1348" i="2"/>
  <c r="L1349" i="2"/>
  <c r="L1350" i="2"/>
  <c r="L1351" i="2"/>
  <c r="L1352" i="2"/>
  <c r="L1353" i="2"/>
  <c r="L1354" i="2"/>
  <c r="L1355" i="2"/>
  <c r="L1356" i="2"/>
  <c r="L1357" i="2"/>
  <c r="L1358" i="2"/>
  <c r="L1359" i="2"/>
  <c r="L1360" i="2"/>
  <c r="L1361" i="2"/>
  <c r="L1362" i="2"/>
  <c r="L1363" i="2"/>
  <c r="L1364" i="2"/>
  <c r="L1365" i="2"/>
  <c r="L1366" i="2"/>
  <c r="L1367" i="2"/>
  <c r="L1368" i="2"/>
  <c r="L1369" i="2"/>
  <c r="L1370" i="2"/>
  <c r="L1371" i="2"/>
  <c r="L1372" i="2"/>
  <c r="L1373" i="2"/>
  <c r="L1374" i="2"/>
  <c r="L1375" i="2"/>
  <c r="L1376" i="2"/>
  <c r="L1377" i="2"/>
  <c r="L1378" i="2"/>
  <c r="L1379" i="2"/>
  <c r="L1380" i="2"/>
  <c r="L1381" i="2"/>
  <c r="L1382" i="2"/>
  <c r="L1383" i="2"/>
  <c r="L1384" i="2"/>
  <c r="L1385" i="2"/>
  <c r="L1386" i="2"/>
  <c r="L1387" i="2"/>
  <c r="L1388" i="2"/>
  <c r="L1389" i="2"/>
  <c r="L1390" i="2"/>
  <c r="L1391" i="2"/>
  <c r="L1392" i="2"/>
  <c r="L1393" i="2"/>
  <c r="L1394" i="2"/>
  <c r="L1395" i="2"/>
  <c r="L1396" i="2"/>
  <c r="L1397" i="2"/>
  <c r="L1398" i="2"/>
  <c r="L1399" i="2"/>
  <c r="L1400" i="2"/>
  <c r="L1401" i="2"/>
  <c r="L1402" i="2"/>
  <c r="L1403" i="2"/>
  <c r="L1404" i="2"/>
  <c r="L1405" i="2"/>
  <c r="L1406" i="2"/>
  <c r="L1407" i="2"/>
  <c r="L1408" i="2"/>
  <c r="L1409" i="2"/>
  <c r="L1410" i="2"/>
  <c r="L1411" i="2"/>
  <c r="L1412" i="2"/>
  <c r="L1413" i="2"/>
  <c r="L1414" i="2"/>
  <c r="L1415" i="2"/>
  <c r="L1416" i="2"/>
  <c r="L1417" i="2"/>
  <c r="L1418" i="2"/>
  <c r="L1419" i="2"/>
  <c r="L1420" i="2"/>
  <c r="L1421" i="2"/>
  <c r="L1422" i="2"/>
  <c r="L1423" i="2"/>
  <c r="L1424" i="2"/>
  <c r="L1425" i="2"/>
  <c r="L1426" i="2"/>
  <c r="L1427" i="2"/>
  <c r="L1428" i="2"/>
  <c r="L1429" i="2"/>
  <c r="L1430" i="2"/>
  <c r="L1431" i="2"/>
  <c r="L1432" i="2"/>
  <c r="L1433" i="2"/>
  <c r="L1434" i="2"/>
  <c r="L1435" i="2"/>
  <c r="L1436" i="2"/>
  <c r="L1437" i="2"/>
  <c r="L1438" i="2"/>
  <c r="L1439" i="2"/>
  <c r="L1440" i="2"/>
  <c r="L1441" i="2"/>
  <c r="L1442" i="2"/>
  <c r="L1443" i="2"/>
  <c r="L1444" i="2"/>
  <c r="L1445" i="2"/>
  <c r="L1446" i="2"/>
  <c r="L1447" i="2"/>
  <c r="L1448" i="2"/>
  <c r="L1449" i="2"/>
  <c r="L1450" i="2"/>
  <c r="L1451" i="2"/>
  <c r="L1452" i="2"/>
  <c r="L1453" i="2"/>
  <c r="L1454" i="2"/>
  <c r="L1455" i="2"/>
  <c r="L1456" i="2"/>
  <c r="L1457" i="2"/>
  <c r="L1458" i="2"/>
  <c r="L1459" i="2"/>
  <c r="L1460" i="2"/>
  <c r="L1461" i="2"/>
  <c r="L1462" i="2"/>
  <c r="L1463" i="2"/>
  <c r="L1464" i="2"/>
  <c r="L1465" i="2"/>
  <c r="L1466" i="2"/>
  <c r="L1467" i="2"/>
  <c r="L1468" i="2"/>
  <c r="L1469" i="2"/>
  <c r="L1470" i="2"/>
  <c r="L1471" i="2"/>
  <c r="L1472" i="2"/>
  <c r="L1473" i="2"/>
  <c r="L1474" i="2"/>
  <c r="L1475" i="2"/>
  <c r="L1476" i="2"/>
  <c r="L1477" i="2"/>
  <c r="L1478" i="2"/>
  <c r="L1479" i="2"/>
  <c r="L1480" i="2"/>
  <c r="L1481" i="2"/>
  <c r="L1482" i="2"/>
  <c r="L1483" i="2"/>
  <c r="L1484" i="2"/>
  <c r="L1485" i="2"/>
  <c r="L1486" i="2"/>
  <c r="L1487" i="2"/>
  <c r="L1488" i="2"/>
  <c r="L1489" i="2"/>
  <c r="L1490" i="2"/>
  <c r="L1491" i="2"/>
  <c r="L1492" i="2"/>
  <c r="L1493" i="2"/>
  <c r="L1494" i="2"/>
  <c r="L1495" i="2"/>
  <c r="L1496" i="2"/>
  <c r="L1497" i="2"/>
  <c r="L1498" i="2"/>
  <c r="L1499" i="2"/>
  <c r="L1500" i="2"/>
  <c r="L1501" i="2"/>
  <c r="L1502" i="2"/>
  <c r="L1503" i="2"/>
  <c r="L1504" i="2"/>
  <c r="L1505" i="2"/>
  <c r="L1506" i="2"/>
  <c r="L1507" i="2"/>
  <c r="L1508" i="2"/>
  <c r="L1509" i="2"/>
  <c r="L1510" i="2"/>
  <c r="L1511" i="2"/>
  <c r="L1512" i="2"/>
  <c r="L1513" i="2"/>
  <c r="L1514" i="2"/>
  <c r="L1515" i="2"/>
  <c r="L1516" i="2"/>
  <c r="L1517" i="2"/>
  <c r="L1518" i="2"/>
  <c r="L1519" i="2"/>
  <c r="L1520" i="2"/>
  <c r="L1521" i="2"/>
  <c r="L1522" i="2"/>
  <c r="L1523" i="2"/>
  <c r="L1524" i="2"/>
  <c r="L1525" i="2"/>
  <c r="L1526" i="2"/>
  <c r="L1527" i="2"/>
  <c r="L1528" i="2"/>
  <c r="L1529" i="2"/>
  <c r="L1530" i="2"/>
  <c r="L1531" i="2"/>
  <c r="L1532" i="2"/>
  <c r="L1533" i="2"/>
  <c r="L1534" i="2"/>
  <c r="L1535" i="2"/>
  <c r="L1536" i="2"/>
  <c r="L1537" i="2"/>
  <c r="L1538" i="2"/>
  <c r="L1539" i="2"/>
  <c r="L1540" i="2"/>
  <c r="L1541" i="2"/>
  <c r="L1542" i="2"/>
  <c r="L1543" i="2"/>
  <c r="L1544" i="2"/>
  <c r="L1545" i="2"/>
  <c r="L1546" i="2"/>
  <c r="L1547" i="2"/>
  <c r="L1548" i="2"/>
  <c r="L1549" i="2"/>
  <c r="L1550" i="2"/>
  <c r="L1551" i="2"/>
  <c r="L1552" i="2"/>
  <c r="L1553" i="2"/>
  <c r="L1554" i="2"/>
  <c r="L1555" i="2"/>
  <c r="L1556" i="2"/>
  <c r="L1557" i="2"/>
  <c r="L1558" i="2"/>
  <c r="L1559" i="2"/>
  <c r="L1560" i="2"/>
  <c r="L1561" i="2"/>
  <c r="L1562" i="2"/>
  <c r="L1563" i="2"/>
  <c r="L1564" i="2"/>
  <c r="L1565" i="2"/>
  <c r="L1566" i="2"/>
  <c r="L1567" i="2"/>
  <c r="L1568" i="2"/>
  <c r="L1569" i="2"/>
  <c r="L1570" i="2"/>
  <c r="L1571" i="2"/>
  <c r="L1572" i="2"/>
  <c r="L1573" i="2"/>
  <c r="L1574" i="2"/>
  <c r="L1575" i="2"/>
  <c r="L1576" i="2"/>
  <c r="L1577" i="2"/>
  <c r="L1578" i="2"/>
  <c r="L1579" i="2"/>
  <c r="L1580" i="2"/>
  <c r="L1581" i="2"/>
  <c r="L1582" i="2"/>
  <c r="L1583" i="2"/>
  <c r="L1584" i="2"/>
  <c r="L1585" i="2"/>
  <c r="L1586" i="2"/>
  <c r="L1587" i="2"/>
  <c r="L1588" i="2"/>
  <c r="L1589" i="2"/>
  <c r="L1590" i="2"/>
  <c r="L1591" i="2"/>
  <c r="L1592" i="2"/>
  <c r="L1593" i="2"/>
  <c r="L1594" i="2"/>
  <c r="L1595" i="2"/>
  <c r="L1596" i="2"/>
  <c r="L1597" i="2"/>
  <c r="L1598" i="2"/>
  <c r="L1599" i="2"/>
  <c r="L1600" i="2"/>
  <c r="L1601" i="2"/>
  <c r="L1602" i="2"/>
  <c r="L1603" i="2"/>
  <c r="L1604" i="2"/>
  <c r="L1605" i="2"/>
  <c r="L1606" i="2"/>
  <c r="L1607" i="2"/>
  <c r="L1608" i="2"/>
  <c r="L1609" i="2"/>
  <c r="L1610" i="2"/>
  <c r="L1611" i="2"/>
  <c r="L1612" i="2"/>
  <c r="L1613" i="2"/>
  <c r="L1614" i="2"/>
  <c r="L1615" i="2"/>
  <c r="L1616" i="2"/>
  <c r="L1617" i="2"/>
  <c r="L1618" i="2"/>
  <c r="L1619" i="2"/>
  <c r="L1620" i="2"/>
  <c r="L1621" i="2"/>
  <c r="L1622" i="2"/>
  <c r="L1623" i="2"/>
  <c r="L1624" i="2"/>
  <c r="L1625" i="2"/>
  <c r="L1626" i="2"/>
  <c r="L1627" i="2"/>
  <c r="L1628" i="2"/>
  <c r="L1629" i="2"/>
  <c r="L1630" i="2"/>
  <c r="L1631" i="2"/>
  <c r="L1632" i="2"/>
  <c r="L1633" i="2"/>
  <c r="L1634" i="2"/>
  <c r="L1635" i="2"/>
  <c r="L1636" i="2"/>
  <c r="L1637" i="2"/>
  <c r="L1638" i="2"/>
  <c r="L1639" i="2"/>
  <c r="L1640" i="2"/>
  <c r="L1641" i="2"/>
  <c r="L1642" i="2"/>
  <c r="L1643" i="2"/>
  <c r="L1644" i="2"/>
  <c r="L1645" i="2"/>
  <c r="L1646" i="2"/>
  <c r="L1647" i="2"/>
  <c r="L1648" i="2"/>
  <c r="L1649" i="2"/>
  <c r="L1650" i="2"/>
  <c r="L1651" i="2"/>
  <c r="L1652" i="2"/>
  <c r="L1653" i="2"/>
  <c r="L1654" i="2"/>
  <c r="L1655" i="2"/>
  <c r="L1656" i="2"/>
  <c r="L1657" i="2"/>
  <c r="L1658" i="2"/>
  <c r="L1659" i="2"/>
  <c r="L1660" i="2"/>
  <c r="L1661" i="2"/>
  <c r="L1662" i="2"/>
  <c r="L1663" i="2"/>
  <c r="L1664" i="2"/>
  <c r="L1665" i="2"/>
  <c r="L1666" i="2"/>
  <c r="L1667" i="2"/>
  <c r="L1668" i="2"/>
  <c r="L1669" i="2"/>
  <c r="L1670" i="2"/>
  <c r="L1671" i="2"/>
  <c r="L1672" i="2"/>
  <c r="L1673" i="2"/>
  <c r="L1674" i="2"/>
  <c r="L1675" i="2"/>
  <c r="L1676" i="2"/>
  <c r="L1677" i="2"/>
  <c r="L1678" i="2"/>
  <c r="L1679" i="2"/>
  <c r="L1680" i="2"/>
  <c r="L1681" i="2"/>
  <c r="L1682" i="2"/>
  <c r="L1683" i="2"/>
  <c r="L1684" i="2"/>
  <c r="L1685" i="2"/>
  <c r="L1686" i="2"/>
  <c r="L1687" i="2"/>
  <c r="L1688" i="2"/>
  <c r="L1689" i="2"/>
  <c r="L1690" i="2"/>
  <c r="L1691" i="2"/>
  <c r="L1692" i="2"/>
  <c r="L1693" i="2"/>
  <c r="L1694" i="2"/>
  <c r="L1695" i="2"/>
  <c r="L1696" i="2"/>
  <c r="L1697" i="2"/>
  <c r="L1698" i="2"/>
  <c r="L1699" i="2"/>
  <c r="L1700" i="2"/>
  <c r="L1701" i="2"/>
  <c r="L1702" i="2"/>
  <c r="L1703" i="2"/>
  <c r="L1704" i="2"/>
  <c r="L1705" i="2"/>
  <c r="L1706" i="2"/>
  <c r="L1707" i="2"/>
  <c r="L1708" i="2"/>
  <c r="L1709" i="2"/>
  <c r="L1710" i="2"/>
  <c r="L1711" i="2"/>
  <c r="L1712" i="2"/>
  <c r="L1713" i="2"/>
  <c r="L1714" i="2"/>
  <c r="L1715" i="2"/>
  <c r="L1716" i="2"/>
  <c r="L1717" i="2"/>
  <c r="L1718" i="2"/>
  <c r="L1719" i="2"/>
  <c r="L1720" i="2"/>
  <c r="L1721" i="2"/>
  <c r="L1722" i="2"/>
  <c r="L1723" i="2"/>
  <c r="L1724" i="2"/>
  <c r="L1725" i="2"/>
  <c r="L1726" i="2"/>
  <c r="L1727" i="2"/>
  <c r="L1728" i="2"/>
  <c r="L1729" i="2"/>
  <c r="L1730" i="2"/>
  <c r="L1731" i="2"/>
  <c r="L1732" i="2"/>
  <c r="L1733" i="2"/>
  <c r="L1734" i="2"/>
  <c r="L1735" i="2"/>
  <c r="L1736" i="2"/>
  <c r="L1737" i="2"/>
  <c r="L1738" i="2"/>
  <c r="L1739" i="2"/>
  <c r="L1740" i="2"/>
  <c r="L1741" i="2"/>
  <c r="L1742" i="2"/>
  <c r="L1743" i="2"/>
  <c r="L1744" i="2"/>
  <c r="L1745" i="2"/>
  <c r="L1746" i="2"/>
  <c r="L1747" i="2"/>
  <c r="L1748" i="2"/>
  <c r="L1749" i="2"/>
  <c r="L1750" i="2"/>
  <c r="L1751" i="2"/>
  <c r="L1752" i="2"/>
  <c r="L1753" i="2"/>
  <c r="L1754" i="2"/>
  <c r="L1755" i="2"/>
  <c r="L1756" i="2"/>
  <c r="L1757" i="2"/>
  <c r="L1758" i="2"/>
  <c r="L1759" i="2"/>
  <c r="L1760" i="2"/>
  <c r="L1761" i="2"/>
  <c r="L1762" i="2"/>
  <c r="L1763" i="2"/>
  <c r="L1764" i="2"/>
  <c r="L1765" i="2"/>
  <c r="L1766" i="2"/>
  <c r="L1767" i="2"/>
  <c r="L1768" i="2"/>
  <c r="L1769" i="2"/>
  <c r="L1770" i="2"/>
  <c r="L1771" i="2"/>
  <c r="L1772" i="2"/>
  <c r="L1773" i="2"/>
  <c r="L1774" i="2"/>
  <c r="L1775" i="2"/>
  <c r="L1776" i="2"/>
  <c r="L1777" i="2"/>
  <c r="L1778" i="2"/>
  <c r="L1779" i="2"/>
  <c r="L1780" i="2"/>
  <c r="L1781" i="2"/>
  <c r="L1782" i="2"/>
  <c r="L1783" i="2"/>
  <c r="L1784" i="2"/>
  <c r="L1785" i="2"/>
  <c r="L1786" i="2"/>
  <c r="L1787" i="2"/>
  <c r="L1788" i="2"/>
  <c r="L1789" i="2"/>
  <c r="L1790" i="2"/>
  <c r="L1791" i="2"/>
  <c r="L1792" i="2"/>
  <c r="L1793" i="2"/>
  <c r="L1794" i="2"/>
  <c r="L1795" i="2"/>
  <c r="L1796" i="2"/>
  <c r="L1797" i="2"/>
  <c r="L1798" i="2"/>
  <c r="L1799" i="2"/>
  <c r="L1800" i="2"/>
  <c r="L1801" i="2"/>
  <c r="L1802" i="2"/>
  <c r="L1803" i="2"/>
  <c r="L1804" i="2"/>
  <c r="L1805" i="2"/>
  <c r="L1806" i="2"/>
  <c r="L1807" i="2"/>
  <c r="L1808" i="2"/>
  <c r="L1809" i="2"/>
  <c r="L1810" i="2"/>
  <c r="L1811" i="2"/>
  <c r="L1812" i="2"/>
  <c r="L1813" i="2"/>
  <c r="L1814" i="2"/>
  <c r="L1815" i="2"/>
  <c r="L1816" i="2"/>
  <c r="L1817" i="2"/>
  <c r="L1818" i="2"/>
  <c r="L1819" i="2"/>
  <c r="L1820" i="2"/>
  <c r="L1821" i="2"/>
  <c r="L1822" i="2"/>
  <c r="L1823" i="2"/>
  <c r="L1824" i="2"/>
  <c r="L1825" i="2"/>
  <c r="L1826" i="2"/>
  <c r="L1827" i="2"/>
  <c r="L1828" i="2"/>
  <c r="L1829" i="2"/>
  <c r="L1830" i="2"/>
  <c r="L1831" i="2"/>
  <c r="L1832" i="2"/>
  <c r="L1833" i="2"/>
  <c r="L1834" i="2"/>
  <c r="L1835" i="2"/>
  <c r="L1836" i="2"/>
  <c r="L1837" i="2"/>
  <c r="L1838" i="2"/>
  <c r="L1839" i="2"/>
  <c r="L1840" i="2"/>
  <c r="L1841" i="2"/>
  <c r="L1842" i="2"/>
  <c r="L1843" i="2"/>
  <c r="L1844" i="2"/>
  <c r="L1845" i="2"/>
  <c r="L1846" i="2"/>
  <c r="L1847" i="2"/>
  <c r="L1848" i="2"/>
  <c r="L1849" i="2"/>
  <c r="L1850" i="2"/>
  <c r="L1851" i="2"/>
  <c r="L1852" i="2"/>
  <c r="L1853" i="2"/>
  <c r="L1854" i="2"/>
  <c r="L1855" i="2"/>
  <c r="L1856" i="2"/>
  <c r="L1857" i="2"/>
  <c r="L1858" i="2"/>
  <c r="L1859" i="2"/>
  <c r="L1860" i="2"/>
  <c r="L1861" i="2"/>
  <c r="L1862" i="2"/>
  <c r="L1863" i="2"/>
  <c r="L1864" i="2"/>
  <c r="L1865" i="2"/>
  <c r="L1866" i="2"/>
  <c r="L1867" i="2"/>
  <c r="L1868" i="2"/>
  <c r="L1869" i="2"/>
  <c r="L1870" i="2"/>
  <c r="L1871" i="2"/>
  <c r="L1872" i="2"/>
  <c r="L1873" i="2"/>
  <c r="L1874" i="2"/>
  <c r="L1875" i="2"/>
  <c r="L1876" i="2"/>
  <c r="L1877" i="2"/>
  <c r="L1878" i="2"/>
  <c r="L1879" i="2"/>
  <c r="L1880" i="2"/>
  <c r="L1881" i="2"/>
  <c r="L1882" i="2"/>
  <c r="L1883" i="2"/>
  <c r="L1884" i="2"/>
  <c r="L1885" i="2"/>
  <c r="L1886" i="2"/>
  <c r="L1887" i="2"/>
  <c r="L1888" i="2"/>
  <c r="L1889" i="2"/>
  <c r="L1890" i="2"/>
  <c r="L1891" i="2"/>
  <c r="L1892" i="2"/>
  <c r="L1893" i="2"/>
  <c r="L1894" i="2"/>
  <c r="L1895" i="2"/>
  <c r="L1896" i="2"/>
  <c r="L1897" i="2"/>
  <c r="L1898" i="2"/>
  <c r="L1899" i="2"/>
  <c r="L1900" i="2"/>
  <c r="L1901" i="2"/>
  <c r="L1902" i="2"/>
  <c r="L1903" i="2"/>
  <c r="L1904" i="2"/>
  <c r="L1905" i="2"/>
  <c r="L1906" i="2"/>
  <c r="L1907" i="2"/>
  <c r="L1908" i="2"/>
  <c r="L1909" i="2"/>
  <c r="L1910" i="2"/>
  <c r="L1911" i="2"/>
  <c r="L1912" i="2"/>
  <c r="L1913" i="2"/>
  <c r="L1914" i="2"/>
  <c r="L1915" i="2"/>
  <c r="L1916" i="2"/>
  <c r="L1917" i="2"/>
  <c r="L1918" i="2"/>
  <c r="L1919" i="2"/>
  <c r="L1920" i="2"/>
  <c r="L1921" i="2"/>
  <c r="L1922" i="2"/>
  <c r="L1923" i="2"/>
  <c r="L1924" i="2"/>
  <c r="L1925" i="2"/>
  <c r="L1926" i="2"/>
  <c r="L1927" i="2"/>
  <c r="L1928" i="2"/>
  <c r="L1929" i="2"/>
  <c r="L1930" i="2"/>
  <c r="L1931" i="2"/>
  <c r="L1932" i="2"/>
  <c r="L1933" i="2"/>
  <c r="L1934" i="2"/>
  <c r="L1935" i="2"/>
  <c r="L1936" i="2"/>
  <c r="L1937" i="2"/>
  <c r="L1938" i="2"/>
  <c r="L1939" i="2"/>
  <c r="L1940" i="2"/>
  <c r="L1941" i="2"/>
  <c r="L1942" i="2"/>
  <c r="L1943" i="2"/>
  <c r="L1944" i="2"/>
  <c r="L1945" i="2"/>
  <c r="L1946" i="2"/>
  <c r="L1947" i="2"/>
  <c r="L1948" i="2"/>
  <c r="L1949" i="2"/>
  <c r="L1950" i="2"/>
  <c r="L1951" i="2"/>
  <c r="L1952" i="2"/>
  <c r="L1953" i="2"/>
  <c r="L1954" i="2"/>
  <c r="L1955" i="2"/>
  <c r="L1956" i="2"/>
  <c r="L1957" i="2"/>
  <c r="L1958" i="2"/>
  <c r="L1959" i="2"/>
  <c r="L1960" i="2"/>
  <c r="L1961" i="2"/>
  <c r="L1962" i="2"/>
  <c r="L1963" i="2"/>
  <c r="L1964" i="2"/>
  <c r="L1965" i="2"/>
  <c r="L1966" i="2"/>
  <c r="L1967" i="2"/>
  <c r="L1968" i="2"/>
  <c r="L1969" i="2"/>
  <c r="L1970" i="2"/>
  <c r="L1971" i="2"/>
  <c r="L1972" i="2"/>
  <c r="L1973" i="2"/>
  <c r="L1974" i="2"/>
  <c r="L1975" i="2"/>
  <c r="L1976" i="2"/>
  <c r="L1977" i="2"/>
  <c r="L1978" i="2"/>
  <c r="L1979" i="2"/>
  <c r="L1980" i="2"/>
  <c r="L1981" i="2"/>
  <c r="L1982" i="2"/>
  <c r="L1983" i="2"/>
  <c r="L1984" i="2"/>
  <c r="L1985" i="2"/>
  <c r="L1986" i="2"/>
  <c r="L1987" i="2"/>
  <c r="L1988" i="2"/>
  <c r="L1989" i="2"/>
  <c r="L1990" i="2"/>
  <c r="L1991" i="2"/>
  <c r="L1992" i="2"/>
  <c r="L1993" i="2"/>
  <c r="L1994" i="2"/>
  <c r="L1995" i="2"/>
  <c r="L1996" i="2"/>
  <c r="L1997" i="2"/>
  <c r="L1998" i="2"/>
  <c r="L1999" i="2"/>
  <c r="L2000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I3" i="2"/>
  <c r="P3" i="2" s="1"/>
  <c r="I4" i="2"/>
  <c r="P4" i="2" s="1"/>
  <c r="I5" i="2"/>
  <c r="P5" i="2" s="1"/>
  <c r="I6" i="2"/>
  <c r="P6" i="2" s="1"/>
  <c r="I7" i="2"/>
  <c r="P7" i="2" s="1"/>
  <c r="I8" i="2"/>
  <c r="P8" i="2" s="1"/>
  <c r="I9" i="2"/>
  <c r="P9" i="2" s="1"/>
  <c r="I10" i="2"/>
  <c r="P10" i="2" s="1"/>
  <c r="I11" i="2"/>
  <c r="P11" i="2" s="1"/>
  <c r="I12" i="2"/>
  <c r="P12" i="2" s="1"/>
  <c r="I13" i="2"/>
  <c r="P13" i="2" s="1"/>
  <c r="I14" i="2"/>
  <c r="P14" i="2" s="1"/>
  <c r="I15" i="2"/>
  <c r="P15" i="2" s="1"/>
  <c r="I16" i="2"/>
  <c r="P16" i="2" s="1"/>
  <c r="I17" i="2"/>
  <c r="P17" i="2" s="1"/>
  <c r="I18" i="2"/>
  <c r="P18" i="2" s="1"/>
  <c r="I19" i="2"/>
  <c r="P19" i="2" s="1"/>
  <c r="I20" i="2"/>
  <c r="P20" i="2" s="1"/>
  <c r="I21" i="2"/>
  <c r="P21" i="2" s="1"/>
  <c r="I22" i="2"/>
  <c r="P22" i="2" s="1"/>
  <c r="I23" i="2"/>
  <c r="P23" i="2" s="1"/>
  <c r="I24" i="2"/>
  <c r="P24" i="2" s="1"/>
  <c r="I25" i="2"/>
  <c r="P25" i="2" s="1"/>
  <c r="I26" i="2"/>
  <c r="P26" i="2" s="1"/>
  <c r="I27" i="2"/>
  <c r="P27" i="2" s="1"/>
  <c r="I28" i="2"/>
  <c r="P28" i="2" s="1"/>
  <c r="I29" i="2"/>
  <c r="P29" i="2" s="1"/>
  <c r="I30" i="2"/>
  <c r="P30" i="2" s="1"/>
  <c r="I31" i="2"/>
  <c r="P31" i="2" s="1"/>
  <c r="I32" i="2"/>
  <c r="P32" i="2" s="1"/>
  <c r="I33" i="2"/>
  <c r="P33" i="2" s="1"/>
  <c r="I34" i="2"/>
  <c r="P34" i="2" s="1"/>
  <c r="I35" i="2"/>
  <c r="P35" i="2" s="1"/>
  <c r="I36" i="2"/>
  <c r="P36" i="2" s="1"/>
  <c r="I37" i="2"/>
  <c r="P37" i="2" s="1"/>
  <c r="I38" i="2"/>
  <c r="P38" i="2" s="1"/>
  <c r="I39" i="2"/>
  <c r="P39" i="2" s="1"/>
  <c r="I40" i="2"/>
  <c r="P40" i="2" s="1"/>
  <c r="I41" i="2"/>
  <c r="P41" i="2" s="1"/>
  <c r="I42" i="2"/>
  <c r="P42" i="2" s="1"/>
  <c r="I43" i="2"/>
  <c r="P43" i="2" s="1"/>
  <c r="I44" i="2"/>
  <c r="P44" i="2" s="1"/>
  <c r="I45" i="2"/>
  <c r="P45" i="2" s="1"/>
  <c r="I46" i="2"/>
  <c r="P46" i="2" s="1"/>
  <c r="I47" i="2"/>
  <c r="P47" i="2" s="1"/>
  <c r="I48" i="2"/>
  <c r="P48" i="2" s="1"/>
  <c r="I49" i="2"/>
  <c r="P49" i="2" s="1"/>
  <c r="I50" i="2"/>
  <c r="P50" i="2" s="1"/>
  <c r="I51" i="2"/>
  <c r="P51" i="2" s="1"/>
  <c r="I52" i="2"/>
  <c r="P52" i="2" s="1"/>
  <c r="I53" i="2"/>
  <c r="P53" i="2" s="1"/>
  <c r="I54" i="2"/>
  <c r="P54" i="2" s="1"/>
  <c r="I55" i="2"/>
  <c r="P55" i="2" s="1"/>
  <c r="I56" i="2"/>
  <c r="P56" i="2" s="1"/>
  <c r="I57" i="2"/>
  <c r="P57" i="2" s="1"/>
  <c r="I58" i="2"/>
  <c r="P58" i="2" s="1"/>
  <c r="I59" i="2"/>
  <c r="P59" i="2" s="1"/>
  <c r="I60" i="2"/>
  <c r="P60" i="2" s="1"/>
  <c r="I61" i="2"/>
  <c r="P61" i="2" s="1"/>
  <c r="I62" i="2"/>
  <c r="P62" i="2" s="1"/>
  <c r="I63" i="2"/>
  <c r="P63" i="2" s="1"/>
  <c r="I64" i="2"/>
  <c r="P64" i="2" s="1"/>
  <c r="I65" i="2"/>
  <c r="P65" i="2" s="1"/>
  <c r="I66" i="2"/>
  <c r="P66" i="2" s="1"/>
  <c r="I67" i="2"/>
  <c r="P67" i="2" s="1"/>
  <c r="I68" i="2"/>
  <c r="P68" i="2" s="1"/>
  <c r="I69" i="2"/>
  <c r="P69" i="2" s="1"/>
  <c r="I70" i="2"/>
  <c r="P70" i="2" s="1"/>
  <c r="I71" i="2"/>
  <c r="P71" i="2" s="1"/>
  <c r="I72" i="2"/>
  <c r="P72" i="2" s="1"/>
  <c r="I73" i="2"/>
  <c r="P73" i="2" s="1"/>
  <c r="I74" i="2"/>
  <c r="P74" i="2" s="1"/>
  <c r="I75" i="2"/>
  <c r="P75" i="2" s="1"/>
  <c r="I76" i="2"/>
  <c r="P76" i="2" s="1"/>
  <c r="I77" i="2"/>
  <c r="P77" i="2" s="1"/>
  <c r="I78" i="2"/>
  <c r="P78" i="2" s="1"/>
  <c r="I79" i="2"/>
  <c r="P79" i="2" s="1"/>
  <c r="I80" i="2"/>
  <c r="P80" i="2" s="1"/>
  <c r="I81" i="2"/>
  <c r="P81" i="2" s="1"/>
  <c r="I82" i="2"/>
  <c r="P82" i="2" s="1"/>
  <c r="I83" i="2"/>
  <c r="P83" i="2" s="1"/>
  <c r="I84" i="2"/>
  <c r="P84" i="2" s="1"/>
  <c r="I85" i="2"/>
  <c r="P85" i="2" s="1"/>
  <c r="I86" i="2"/>
  <c r="P86" i="2" s="1"/>
  <c r="I87" i="2"/>
  <c r="P87" i="2" s="1"/>
  <c r="I88" i="2"/>
  <c r="P88" i="2" s="1"/>
  <c r="I89" i="2"/>
  <c r="P89" i="2" s="1"/>
  <c r="I90" i="2"/>
  <c r="P90" i="2" s="1"/>
  <c r="I91" i="2"/>
  <c r="P91" i="2" s="1"/>
  <c r="I92" i="2"/>
  <c r="P92" i="2" s="1"/>
  <c r="I93" i="2"/>
  <c r="P93" i="2" s="1"/>
  <c r="I94" i="2"/>
  <c r="P94" i="2" s="1"/>
  <c r="I95" i="2"/>
  <c r="P95" i="2" s="1"/>
  <c r="I96" i="2"/>
  <c r="P96" i="2" s="1"/>
  <c r="I97" i="2"/>
  <c r="P97" i="2" s="1"/>
  <c r="I98" i="2"/>
  <c r="P98" i="2" s="1"/>
  <c r="I99" i="2"/>
  <c r="P99" i="2" s="1"/>
  <c r="I100" i="2"/>
  <c r="P100" i="2" s="1"/>
  <c r="I101" i="2"/>
  <c r="P101" i="2" s="1"/>
  <c r="I102" i="2"/>
  <c r="P102" i="2" s="1"/>
  <c r="I103" i="2"/>
  <c r="P103" i="2" s="1"/>
  <c r="I104" i="2"/>
  <c r="P104" i="2" s="1"/>
  <c r="I105" i="2"/>
  <c r="P105" i="2" s="1"/>
  <c r="I106" i="2"/>
  <c r="P106" i="2" s="1"/>
  <c r="I107" i="2"/>
  <c r="P107" i="2" s="1"/>
  <c r="I108" i="2"/>
  <c r="P108" i="2" s="1"/>
  <c r="I109" i="2"/>
  <c r="P109" i="2" s="1"/>
  <c r="I110" i="2"/>
  <c r="P110" i="2" s="1"/>
  <c r="I111" i="2"/>
  <c r="P111" i="2" s="1"/>
  <c r="I112" i="2"/>
  <c r="P112" i="2" s="1"/>
  <c r="I113" i="2"/>
  <c r="P113" i="2" s="1"/>
  <c r="I114" i="2"/>
  <c r="P114" i="2" s="1"/>
  <c r="I115" i="2"/>
  <c r="P115" i="2" s="1"/>
  <c r="I116" i="2"/>
  <c r="P116" i="2" s="1"/>
  <c r="I117" i="2"/>
  <c r="P117" i="2" s="1"/>
  <c r="I118" i="2"/>
  <c r="P118" i="2" s="1"/>
  <c r="I119" i="2"/>
  <c r="P119" i="2" s="1"/>
  <c r="I120" i="2"/>
  <c r="P120" i="2" s="1"/>
  <c r="I121" i="2"/>
  <c r="P121" i="2" s="1"/>
  <c r="I122" i="2"/>
  <c r="P122" i="2" s="1"/>
  <c r="I123" i="2"/>
  <c r="P123" i="2" s="1"/>
  <c r="I124" i="2"/>
  <c r="P124" i="2" s="1"/>
  <c r="I125" i="2"/>
  <c r="P125" i="2" s="1"/>
  <c r="I126" i="2"/>
  <c r="P126" i="2" s="1"/>
  <c r="I127" i="2"/>
  <c r="P127" i="2" s="1"/>
  <c r="I128" i="2"/>
  <c r="P128" i="2" s="1"/>
  <c r="I129" i="2"/>
  <c r="P129" i="2" s="1"/>
  <c r="I130" i="2"/>
  <c r="P130" i="2" s="1"/>
  <c r="I131" i="2"/>
  <c r="P131" i="2" s="1"/>
  <c r="I132" i="2"/>
  <c r="P132" i="2" s="1"/>
  <c r="I133" i="2"/>
  <c r="P133" i="2" s="1"/>
  <c r="I134" i="2"/>
  <c r="P134" i="2" s="1"/>
  <c r="I135" i="2"/>
  <c r="P135" i="2" s="1"/>
  <c r="I136" i="2"/>
  <c r="P136" i="2" s="1"/>
  <c r="I137" i="2"/>
  <c r="P137" i="2" s="1"/>
  <c r="I138" i="2"/>
  <c r="P138" i="2" s="1"/>
  <c r="I139" i="2"/>
  <c r="P139" i="2" s="1"/>
  <c r="I140" i="2"/>
  <c r="P140" i="2" s="1"/>
  <c r="I141" i="2"/>
  <c r="P141" i="2" s="1"/>
  <c r="I142" i="2"/>
  <c r="P142" i="2" s="1"/>
  <c r="I143" i="2"/>
  <c r="P143" i="2" s="1"/>
  <c r="I144" i="2"/>
  <c r="P144" i="2" s="1"/>
  <c r="I145" i="2"/>
  <c r="P145" i="2" s="1"/>
  <c r="I146" i="2"/>
  <c r="P146" i="2" s="1"/>
  <c r="I147" i="2"/>
  <c r="P147" i="2" s="1"/>
  <c r="I148" i="2"/>
  <c r="P148" i="2" s="1"/>
  <c r="I149" i="2"/>
  <c r="P149" i="2" s="1"/>
  <c r="I150" i="2"/>
  <c r="P150" i="2" s="1"/>
  <c r="I151" i="2"/>
  <c r="P151" i="2" s="1"/>
  <c r="I152" i="2"/>
  <c r="P152" i="2" s="1"/>
  <c r="I153" i="2"/>
  <c r="P153" i="2" s="1"/>
  <c r="I154" i="2"/>
  <c r="P154" i="2" s="1"/>
  <c r="I155" i="2"/>
  <c r="P155" i="2" s="1"/>
  <c r="I156" i="2"/>
  <c r="P156" i="2" s="1"/>
  <c r="I157" i="2"/>
  <c r="P157" i="2" s="1"/>
  <c r="I158" i="2"/>
  <c r="P158" i="2" s="1"/>
  <c r="I159" i="2"/>
  <c r="P159" i="2" s="1"/>
  <c r="I160" i="2"/>
  <c r="P160" i="2" s="1"/>
  <c r="I161" i="2"/>
  <c r="P161" i="2" s="1"/>
  <c r="I162" i="2"/>
  <c r="P162" i="2" s="1"/>
  <c r="I163" i="2"/>
  <c r="P163" i="2" s="1"/>
  <c r="I164" i="2"/>
  <c r="P164" i="2" s="1"/>
  <c r="I165" i="2"/>
  <c r="P165" i="2" s="1"/>
  <c r="I166" i="2"/>
  <c r="P166" i="2" s="1"/>
  <c r="I167" i="2"/>
  <c r="P167" i="2" s="1"/>
  <c r="I168" i="2"/>
  <c r="P168" i="2" s="1"/>
  <c r="I169" i="2"/>
  <c r="P169" i="2" s="1"/>
  <c r="I170" i="2"/>
  <c r="P170" i="2" s="1"/>
  <c r="I171" i="2"/>
  <c r="P171" i="2" s="1"/>
  <c r="I172" i="2"/>
  <c r="P172" i="2" s="1"/>
  <c r="I173" i="2"/>
  <c r="P173" i="2" s="1"/>
  <c r="I174" i="2"/>
  <c r="P174" i="2" s="1"/>
  <c r="I175" i="2"/>
  <c r="P175" i="2" s="1"/>
  <c r="I176" i="2"/>
  <c r="P176" i="2" s="1"/>
  <c r="I177" i="2"/>
  <c r="P177" i="2" s="1"/>
  <c r="I178" i="2"/>
  <c r="P178" i="2" s="1"/>
  <c r="I179" i="2"/>
  <c r="P179" i="2" s="1"/>
  <c r="I180" i="2"/>
  <c r="P180" i="2" s="1"/>
  <c r="I181" i="2"/>
  <c r="P181" i="2" s="1"/>
  <c r="I182" i="2"/>
  <c r="P182" i="2" s="1"/>
  <c r="I183" i="2"/>
  <c r="P183" i="2" s="1"/>
  <c r="I184" i="2"/>
  <c r="P184" i="2" s="1"/>
  <c r="I185" i="2"/>
  <c r="P185" i="2" s="1"/>
  <c r="I186" i="2"/>
  <c r="P186" i="2" s="1"/>
  <c r="I187" i="2"/>
  <c r="P187" i="2" s="1"/>
  <c r="I188" i="2"/>
  <c r="P188" i="2" s="1"/>
  <c r="I189" i="2"/>
  <c r="P189" i="2" s="1"/>
  <c r="I190" i="2"/>
  <c r="P190" i="2" s="1"/>
  <c r="I191" i="2"/>
  <c r="P191" i="2" s="1"/>
  <c r="I192" i="2"/>
  <c r="P192" i="2" s="1"/>
  <c r="I193" i="2"/>
  <c r="P193" i="2" s="1"/>
  <c r="I194" i="2"/>
  <c r="P194" i="2" s="1"/>
  <c r="I195" i="2"/>
  <c r="P195" i="2" s="1"/>
  <c r="I196" i="2"/>
  <c r="P196" i="2" s="1"/>
  <c r="I197" i="2"/>
  <c r="P197" i="2" s="1"/>
  <c r="I198" i="2"/>
  <c r="P198" i="2" s="1"/>
  <c r="I199" i="2"/>
  <c r="P199" i="2" s="1"/>
  <c r="I200" i="2"/>
  <c r="P200" i="2" s="1"/>
  <c r="I201" i="2"/>
  <c r="P201" i="2" s="1"/>
  <c r="I202" i="2"/>
  <c r="P202" i="2" s="1"/>
  <c r="I203" i="2"/>
  <c r="P203" i="2" s="1"/>
  <c r="I204" i="2"/>
  <c r="P204" i="2" s="1"/>
  <c r="I205" i="2"/>
  <c r="P205" i="2" s="1"/>
  <c r="I206" i="2"/>
  <c r="P206" i="2" s="1"/>
  <c r="I207" i="2"/>
  <c r="P207" i="2" s="1"/>
  <c r="I208" i="2"/>
  <c r="P208" i="2" s="1"/>
  <c r="I209" i="2"/>
  <c r="P209" i="2" s="1"/>
  <c r="I210" i="2"/>
  <c r="P210" i="2" s="1"/>
  <c r="I211" i="2"/>
  <c r="P211" i="2" s="1"/>
  <c r="I212" i="2"/>
  <c r="P212" i="2" s="1"/>
  <c r="I213" i="2"/>
  <c r="P213" i="2" s="1"/>
  <c r="I214" i="2"/>
  <c r="P214" i="2" s="1"/>
  <c r="I215" i="2"/>
  <c r="P215" i="2" s="1"/>
  <c r="I216" i="2"/>
  <c r="P216" i="2" s="1"/>
  <c r="I217" i="2"/>
  <c r="P217" i="2" s="1"/>
  <c r="I218" i="2"/>
  <c r="P218" i="2" s="1"/>
  <c r="I219" i="2"/>
  <c r="P219" i="2" s="1"/>
  <c r="I220" i="2"/>
  <c r="P220" i="2" s="1"/>
  <c r="I221" i="2"/>
  <c r="P221" i="2" s="1"/>
  <c r="I222" i="2"/>
  <c r="P222" i="2" s="1"/>
  <c r="I223" i="2"/>
  <c r="P223" i="2" s="1"/>
  <c r="I224" i="2"/>
  <c r="P224" i="2" s="1"/>
  <c r="I225" i="2"/>
  <c r="P225" i="2" s="1"/>
  <c r="I226" i="2"/>
  <c r="P226" i="2" s="1"/>
  <c r="I227" i="2"/>
  <c r="P227" i="2" s="1"/>
  <c r="I228" i="2"/>
  <c r="P228" i="2" s="1"/>
  <c r="I229" i="2"/>
  <c r="P229" i="2" s="1"/>
  <c r="I230" i="2"/>
  <c r="P230" i="2" s="1"/>
  <c r="I231" i="2"/>
  <c r="P231" i="2" s="1"/>
  <c r="I232" i="2"/>
  <c r="P232" i="2" s="1"/>
  <c r="I233" i="2"/>
  <c r="P233" i="2" s="1"/>
  <c r="I234" i="2"/>
  <c r="P234" i="2" s="1"/>
  <c r="I235" i="2"/>
  <c r="P235" i="2" s="1"/>
  <c r="I236" i="2"/>
  <c r="P236" i="2" s="1"/>
  <c r="I237" i="2"/>
  <c r="P237" i="2" s="1"/>
  <c r="I238" i="2"/>
  <c r="P238" i="2" s="1"/>
  <c r="I239" i="2"/>
  <c r="P239" i="2" s="1"/>
  <c r="I240" i="2"/>
  <c r="P240" i="2" s="1"/>
  <c r="I241" i="2"/>
  <c r="P241" i="2" s="1"/>
  <c r="I242" i="2"/>
  <c r="P242" i="2" s="1"/>
  <c r="I243" i="2"/>
  <c r="P243" i="2" s="1"/>
  <c r="I244" i="2"/>
  <c r="P244" i="2" s="1"/>
  <c r="I245" i="2"/>
  <c r="P245" i="2" s="1"/>
  <c r="I246" i="2"/>
  <c r="P246" i="2" s="1"/>
  <c r="I247" i="2"/>
  <c r="P247" i="2" s="1"/>
  <c r="I248" i="2"/>
  <c r="P248" i="2" s="1"/>
  <c r="I249" i="2"/>
  <c r="P249" i="2" s="1"/>
  <c r="I250" i="2"/>
  <c r="P250" i="2" s="1"/>
  <c r="I251" i="2"/>
  <c r="P251" i="2" s="1"/>
  <c r="I252" i="2"/>
  <c r="P252" i="2" s="1"/>
  <c r="I253" i="2"/>
  <c r="P253" i="2" s="1"/>
  <c r="I254" i="2"/>
  <c r="P254" i="2" s="1"/>
  <c r="I255" i="2"/>
  <c r="P255" i="2" s="1"/>
  <c r="I256" i="2"/>
  <c r="P256" i="2" s="1"/>
  <c r="I257" i="2"/>
  <c r="P257" i="2" s="1"/>
  <c r="I258" i="2"/>
  <c r="P258" i="2" s="1"/>
  <c r="I259" i="2"/>
  <c r="P259" i="2" s="1"/>
  <c r="I260" i="2"/>
  <c r="P260" i="2" s="1"/>
  <c r="I261" i="2"/>
  <c r="P261" i="2" s="1"/>
  <c r="I262" i="2"/>
  <c r="P262" i="2" s="1"/>
  <c r="I263" i="2"/>
  <c r="P263" i="2" s="1"/>
  <c r="I264" i="2"/>
  <c r="P264" i="2" s="1"/>
  <c r="I265" i="2"/>
  <c r="P265" i="2" s="1"/>
  <c r="I266" i="2"/>
  <c r="P266" i="2" s="1"/>
  <c r="I267" i="2"/>
  <c r="P267" i="2" s="1"/>
  <c r="I268" i="2"/>
  <c r="P268" i="2" s="1"/>
  <c r="I269" i="2"/>
  <c r="P269" i="2" s="1"/>
  <c r="I270" i="2"/>
  <c r="P270" i="2" s="1"/>
  <c r="I271" i="2"/>
  <c r="P271" i="2" s="1"/>
  <c r="I272" i="2"/>
  <c r="P272" i="2" s="1"/>
  <c r="I273" i="2"/>
  <c r="P273" i="2" s="1"/>
  <c r="I274" i="2"/>
  <c r="P274" i="2" s="1"/>
  <c r="I275" i="2"/>
  <c r="P275" i="2" s="1"/>
  <c r="I276" i="2"/>
  <c r="P276" i="2" s="1"/>
  <c r="I277" i="2"/>
  <c r="P277" i="2" s="1"/>
  <c r="I278" i="2"/>
  <c r="P278" i="2" s="1"/>
  <c r="I279" i="2"/>
  <c r="P279" i="2" s="1"/>
  <c r="I280" i="2"/>
  <c r="P280" i="2" s="1"/>
  <c r="I281" i="2"/>
  <c r="P281" i="2" s="1"/>
  <c r="I282" i="2"/>
  <c r="P282" i="2" s="1"/>
  <c r="I283" i="2"/>
  <c r="P283" i="2" s="1"/>
  <c r="I284" i="2"/>
  <c r="P284" i="2" s="1"/>
  <c r="I285" i="2"/>
  <c r="P285" i="2" s="1"/>
  <c r="I286" i="2"/>
  <c r="P286" i="2" s="1"/>
  <c r="I287" i="2"/>
  <c r="P287" i="2" s="1"/>
  <c r="I288" i="2"/>
  <c r="P288" i="2" s="1"/>
  <c r="I289" i="2"/>
  <c r="P289" i="2" s="1"/>
  <c r="I290" i="2"/>
  <c r="P290" i="2" s="1"/>
  <c r="I291" i="2"/>
  <c r="P291" i="2" s="1"/>
  <c r="I292" i="2"/>
  <c r="P292" i="2" s="1"/>
  <c r="I293" i="2"/>
  <c r="P293" i="2" s="1"/>
  <c r="I294" i="2"/>
  <c r="P294" i="2" s="1"/>
  <c r="I295" i="2"/>
  <c r="P295" i="2" s="1"/>
  <c r="I296" i="2"/>
  <c r="P296" i="2" s="1"/>
  <c r="I297" i="2"/>
  <c r="P297" i="2" s="1"/>
  <c r="I298" i="2"/>
  <c r="P298" i="2" s="1"/>
  <c r="I299" i="2"/>
  <c r="P299" i="2" s="1"/>
  <c r="I300" i="2"/>
  <c r="P300" i="2" s="1"/>
  <c r="I301" i="2"/>
  <c r="P301" i="2" s="1"/>
  <c r="I302" i="2"/>
  <c r="P302" i="2" s="1"/>
  <c r="I303" i="2"/>
  <c r="P303" i="2" s="1"/>
  <c r="I304" i="2"/>
  <c r="P304" i="2" s="1"/>
  <c r="I305" i="2"/>
  <c r="P305" i="2" s="1"/>
  <c r="I306" i="2"/>
  <c r="P306" i="2" s="1"/>
  <c r="I307" i="2"/>
  <c r="P307" i="2" s="1"/>
  <c r="I308" i="2"/>
  <c r="P308" i="2" s="1"/>
  <c r="I309" i="2"/>
  <c r="P309" i="2" s="1"/>
  <c r="I310" i="2"/>
  <c r="P310" i="2" s="1"/>
  <c r="I311" i="2"/>
  <c r="P311" i="2" s="1"/>
  <c r="I312" i="2"/>
  <c r="P312" i="2" s="1"/>
  <c r="I313" i="2"/>
  <c r="P313" i="2" s="1"/>
  <c r="I314" i="2"/>
  <c r="P314" i="2" s="1"/>
  <c r="I315" i="2"/>
  <c r="P315" i="2" s="1"/>
  <c r="I316" i="2"/>
  <c r="P316" i="2" s="1"/>
  <c r="I317" i="2"/>
  <c r="P317" i="2" s="1"/>
  <c r="I318" i="2"/>
  <c r="P318" i="2" s="1"/>
  <c r="I319" i="2"/>
  <c r="P319" i="2" s="1"/>
  <c r="I320" i="2"/>
  <c r="P320" i="2" s="1"/>
  <c r="I321" i="2"/>
  <c r="P321" i="2" s="1"/>
  <c r="I322" i="2"/>
  <c r="P322" i="2" s="1"/>
  <c r="I323" i="2"/>
  <c r="P323" i="2" s="1"/>
  <c r="I324" i="2"/>
  <c r="P324" i="2" s="1"/>
  <c r="I325" i="2"/>
  <c r="P325" i="2" s="1"/>
  <c r="I326" i="2"/>
  <c r="P326" i="2" s="1"/>
  <c r="I327" i="2"/>
  <c r="P327" i="2" s="1"/>
  <c r="I328" i="2"/>
  <c r="P328" i="2" s="1"/>
  <c r="I329" i="2"/>
  <c r="P329" i="2" s="1"/>
  <c r="I330" i="2"/>
  <c r="P330" i="2" s="1"/>
  <c r="I331" i="2"/>
  <c r="P331" i="2" s="1"/>
  <c r="I332" i="2"/>
  <c r="P332" i="2" s="1"/>
  <c r="I333" i="2"/>
  <c r="P333" i="2" s="1"/>
  <c r="I334" i="2"/>
  <c r="P334" i="2" s="1"/>
  <c r="I335" i="2"/>
  <c r="P335" i="2" s="1"/>
  <c r="I336" i="2"/>
  <c r="P336" i="2" s="1"/>
  <c r="I337" i="2"/>
  <c r="P337" i="2" s="1"/>
  <c r="I338" i="2"/>
  <c r="P338" i="2" s="1"/>
  <c r="I339" i="2"/>
  <c r="P339" i="2" s="1"/>
  <c r="I340" i="2"/>
  <c r="P340" i="2" s="1"/>
  <c r="I341" i="2"/>
  <c r="P341" i="2" s="1"/>
  <c r="I342" i="2"/>
  <c r="P342" i="2" s="1"/>
  <c r="I343" i="2"/>
  <c r="P343" i="2" s="1"/>
  <c r="I344" i="2"/>
  <c r="P344" i="2" s="1"/>
  <c r="I345" i="2"/>
  <c r="P345" i="2" s="1"/>
  <c r="I346" i="2"/>
  <c r="P346" i="2" s="1"/>
  <c r="I347" i="2"/>
  <c r="P347" i="2" s="1"/>
  <c r="I348" i="2"/>
  <c r="P348" i="2" s="1"/>
  <c r="I349" i="2"/>
  <c r="P349" i="2" s="1"/>
  <c r="I350" i="2"/>
  <c r="P350" i="2" s="1"/>
  <c r="I351" i="2"/>
  <c r="P351" i="2" s="1"/>
  <c r="I352" i="2"/>
  <c r="P352" i="2" s="1"/>
  <c r="I353" i="2"/>
  <c r="P353" i="2" s="1"/>
  <c r="I354" i="2"/>
  <c r="P354" i="2" s="1"/>
  <c r="I355" i="2"/>
  <c r="P355" i="2" s="1"/>
  <c r="I356" i="2"/>
  <c r="P356" i="2" s="1"/>
  <c r="I357" i="2"/>
  <c r="P357" i="2" s="1"/>
  <c r="I358" i="2"/>
  <c r="P358" i="2" s="1"/>
  <c r="I359" i="2"/>
  <c r="P359" i="2" s="1"/>
  <c r="I360" i="2"/>
  <c r="P360" i="2" s="1"/>
  <c r="I361" i="2"/>
  <c r="P361" i="2" s="1"/>
  <c r="I362" i="2"/>
  <c r="P362" i="2" s="1"/>
  <c r="I363" i="2"/>
  <c r="P363" i="2" s="1"/>
  <c r="I364" i="2"/>
  <c r="P364" i="2" s="1"/>
  <c r="I365" i="2"/>
  <c r="P365" i="2" s="1"/>
  <c r="I366" i="2"/>
  <c r="P366" i="2" s="1"/>
  <c r="I367" i="2"/>
  <c r="P367" i="2" s="1"/>
  <c r="I368" i="2"/>
  <c r="P368" i="2" s="1"/>
  <c r="I369" i="2"/>
  <c r="P369" i="2" s="1"/>
  <c r="I370" i="2"/>
  <c r="P370" i="2" s="1"/>
  <c r="I371" i="2"/>
  <c r="P371" i="2" s="1"/>
  <c r="I372" i="2"/>
  <c r="P372" i="2" s="1"/>
  <c r="I373" i="2"/>
  <c r="P373" i="2" s="1"/>
  <c r="I374" i="2"/>
  <c r="P374" i="2" s="1"/>
  <c r="I375" i="2"/>
  <c r="P375" i="2" s="1"/>
  <c r="I376" i="2"/>
  <c r="P376" i="2" s="1"/>
  <c r="I377" i="2"/>
  <c r="P377" i="2" s="1"/>
  <c r="I378" i="2"/>
  <c r="P378" i="2" s="1"/>
  <c r="I379" i="2"/>
  <c r="P379" i="2" s="1"/>
  <c r="I380" i="2"/>
  <c r="P380" i="2" s="1"/>
  <c r="I381" i="2"/>
  <c r="P381" i="2" s="1"/>
  <c r="I382" i="2"/>
  <c r="P382" i="2" s="1"/>
  <c r="I383" i="2"/>
  <c r="P383" i="2" s="1"/>
  <c r="I384" i="2"/>
  <c r="P384" i="2" s="1"/>
  <c r="I385" i="2"/>
  <c r="P385" i="2" s="1"/>
  <c r="I386" i="2"/>
  <c r="P386" i="2" s="1"/>
  <c r="I387" i="2"/>
  <c r="P387" i="2" s="1"/>
  <c r="I388" i="2"/>
  <c r="P388" i="2" s="1"/>
  <c r="I389" i="2"/>
  <c r="P389" i="2" s="1"/>
  <c r="I390" i="2"/>
  <c r="P390" i="2" s="1"/>
  <c r="I391" i="2"/>
  <c r="P391" i="2" s="1"/>
  <c r="I392" i="2"/>
  <c r="P392" i="2" s="1"/>
  <c r="I393" i="2"/>
  <c r="P393" i="2" s="1"/>
  <c r="I394" i="2"/>
  <c r="P394" i="2" s="1"/>
  <c r="I395" i="2"/>
  <c r="P395" i="2" s="1"/>
  <c r="I396" i="2"/>
  <c r="P396" i="2" s="1"/>
  <c r="I397" i="2"/>
  <c r="P397" i="2" s="1"/>
  <c r="I398" i="2"/>
  <c r="P398" i="2" s="1"/>
  <c r="I399" i="2"/>
  <c r="P399" i="2" s="1"/>
  <c r="I400" i="2"/>
  <c r="P400" i="2" s="1"/>
  <c r="I401" i="2"/>
  <c r="P401" i="2" s="1"/>
  <c r="I402" i="2"/>
  <c r="P402" i="2" s="1"/>
  <c r="I403" i="2"/>
  <c r="P403" i="2" s="1"/>
  <c r="I404" i="2"/>
  <c r="P404" i="2" s="1"/>
  <c r="I405" i="2"/>
  <c r="P405" i="2" s="1"/>
  <c r="I406" i="2"/>
  <c r="P406" i="2" s="1"/>
  <c r="I407" i="2"/>
  <c r="P407" i="2" s="1"/>
  <c r="I408" i="2"/>
  <c r="P408" i="2" s="1"/>
  <c r="I409" i="2"/>
  <c r="P409" i="2" s="1"/>
  <c r="I410" i="2"/>
  <c r="P410" i="2" s="1"/>
  <c r="I411" i="2"/>
  <c r="P411" i="2" s="1"/>
  <c r="I412" i="2"/>
  <c r="P412" i="2" s="1"/>
  <c r="I413" i="2"/>
  <c r="P413" i="2" s="1"/>
  <c r="I414" i="2"/>
  <c r="P414" i="2" s="1"/>
  <c r="I415" i="2"/>
  <c r="P415" i="2" s="1"/>
  <c r="I416" i="2"/>
  <c r="P416" i="2" s="1"/>
  <c r="I417" i="2"/>
  <c r="P417" i="2" s="1"/>
  <c r="I418" i="2"/>
  <c r="P418" i="2" s="1"/>
  <c r="I419" i="2"/>
  <c r="P419" i="2" s="1"/>
  <c r="I420" i="2"/>
  <c r="P420" i="2" s="1"/>
  <c r="I421" i="2"/>
  <c r="P421" i="2" s="1"/>
  <c r="I422" i="2"/>
  <c r="P422" i="2" s="1"/>
  <c r="I423" i="2"/>
  <c r="P423" i="2" s="1"/>
  <c r="I424" i="2"/>
  <c r="P424" i="2" s="1"/>
  <c r="I425" i="2"/>
  <c r="P425" i="2" s="1"/>
  <c r="I426" i="2"/>
  <c r="P426" i="2" s="1"/>
  <c r="I427" i="2"/>
  <c r="P427" i="2" s="1"/>
  <c r="I428" i="2"/>
  <c r="P428" i="2" s="1"/>
  <c r="I429" i="2"/>
  <c r="P429" i="2" s="1"/>
  <c r="I430" i="2"/>
  <c r="P430" i="2" s="1"/>
  <c r="I431" i="2"/>
  <c r="P431" i="2" s="1"/>
  <c r="I432" i="2"/>
  <c r="P432" i="2" s="1"/>
  <c r="I433" i="2"/>
  <c r="P433" i="2" s="1"/>
  <c r="I434" i="2"/>
  <c r="P434" i="2" s="1"/>
  <c r="I435" i="2"/>
  <c r="P435" i="2" s="1"/>
  <c r="I436" i="2"/>
  <c r="P436" i="2" s="1"/>
  <c r="I437" i="2"/>
  <c r="P437" i="2" s="1"/>
  <c r="I438" i="2"/>
  <c r="P438" i="2" s="1"/>
  <c r="I439" i="2"/>
  <c r="P439" i="2" s="1"/>
  <c r="I440" i="2"/>
  <c r="P440" i="2" s="1"/>
  <c r="I441" i="2"/>
  <c r="P441" i="2" s="1"/>
  <c r="I442" i="2"/>
  <c r="P442" i="2" s="1"/>
  <c r="I443" i="2"/>
  <c r="P443" i="2" s="1"/>
  <c r="I444" i="2"/>
  <c r="P444" i="2" s="1"/>
  <c r="I445" i="2"/>
  <c r="P445" i="2" s="1"/>
  <c r="I446" i="2"/>
  <c r="P446" i="2" s="1"/>
  <c r="I447" i="2"/>
  <c r="P447" i="2" s="1"/>
  <c r="I448" i="2"/>
  <c r="P448" i="2" s="1"/>
  <c r="I449" i="2"/>
  <c r="P449" i="2" s="1"/>
  <c r="I450" i="2"/>
  <c r="P450" i="2" s="1"/>
  <c r="I451" i="2"/>
  <c r="P451" i="2" s="1"/>
  <c r="I452" i="2"/>
  <c r="P452" i="2" s="1"/>
  <c r="I453" i="2"/>
  <c r="P453" i="2" s="1"/>
  <c r="I454" i="2"/>
  <c r="P454" i="2" s="1"/>
  <c r="I455" i="2"/>
  <c r="P455" i="2" s="1"/>
  <c r="I456" i="2"/>
  <c r="P456" i="2" s="1"/>
  <c r="I457" i="2"/>
  <c r="P457" i="2" s="1"/>
  <c r="I458" i="2"/>
  <c r="P458" i="2" s="1"/>
  <c r="I459" i="2"/>
  <c r="P459" i="2" s="1"/>
  <c r="I460" i="2"/>
  <c r="P460" i="2" s="1"/>
  <c r="I461" i="2"/>
  <c r="P461" i="2" s="1"/>
  <c r="I462" i="2"/>
  <c r="P462" i="2" s="1"/>
  <c r="I463" i="2"/>
  <c r="P463" i="2" s="1"/>
  <c r="I464" i="2"/>
  <c r="P464" i="2" s="1"/>
  <c r="I465" i="2"/>
  <c r="P465" i="2" s="1"/>
  <c r="I466" i="2"/>
  <c r="P466" i="2" s="1"/>
  <c r="I467" i="2"/>
  <c r="P467" i="2" s="1"/>
  <c r="I468" i="2"/>
  <c r="P468" i="2" s="1"/>
  <c r="I469" i="2"/>
  <c r="P469" i="2" s="1"/>
  <c r="I470" i="2"/>
  <c r="P470" i="2" s="1"/>
  <c r="I471" i="2"/>
  <c r="P471" i="2" s="1"/>
  <c r="I472" i="2"/>
  <c r="P472" i="2" s="1"/>
  <c r="I473" i="2"/>
  <c r="P473" i="2" s="1"/>
  <c r="I474" i="2"/>
  <c r="P474" i="2" s="1"/>
  <c r="I475" i="2"/>
  <c r="P475" i="2" s="1"/>
  <c r="I476" i="2"/>
  <c r="P476" i="2" s="1"/>
  <c r="I477" i="2"/>
  <c r="P477" i="2" s="1"/>
  <c r="I478" i="2"/>
  <c r="P478" i="2" s="1"/>
  <c r="I479" i="2"/>
  <c r="P479" i="2" s="1"/>
  <c r="I480" i="2"/>
  <c r="P480" i="2" s="1"/>
  <c r="I481" i="2"/>
  <c r="P481" i="2" s="1"/>
  <c r="I482" i="2"/>
  <c r="P482" i="2" s="1"/>
  <c r="I483" i="2"/>
  <c r="P483" i="2" s="1"/>
  <c r="I484" i="2"/>
  <c r="P484" i="2" s="1"/>
  <c r="I485" i="2"/>
  <c r="P485" i="2" s="1"/>
  <c r="I486" i="2"/>
  <c r="P486" i="2" s="1"/>
  <c r="I487" i="2"/>
  <c r="P487" i="2" s="1"/>
  <c r="I488" i="2"/>
  <c r="P488" i="2" s="1"/>
  <c r="I489" i="2"/>
  <c r="P489" i="2" s="1"/>
  <c r="I490" i="2"/>
  <c r="P490" i="2" s="1"/>
  <c r="I491" i="2"/>
  <c r="P491" i="2" s="1"/>
  <c r="I492" i="2"/>
  <c r="P492" i="2" s="1"/>
  <c r="I493" i="2"/>
  <c r="P493" i="2" s="1"/>
  <c r="I494" i="2"/>
  <c r="P494" i="2" s="1"/>
  <c r="I495" i="2"/>
  <c r="P495" i="2" s="1"/>
  <c r="I496" i="2"/>
  <c r="P496" i="2" s="1"/>
  <c r="I497" i="2"/>
  <c r="P497" i="2" s="1"/>
  <c r="I498" i="2"/>
  <c r="P498" i="2" s="1"/>
  <c r="I499" i="2"/>
  <c r="P499" i="2" s="1"/>
  <c r="I500" i="2"/>
  <c r="P500" i="2" s="1"/>
  <c r="I501" i="2"/>
  <c r="P501" i="2" s="1"/>
  <c r="I502" i="2"/>
  <c r="P502" i="2" s="1"/>
  <c r="I503" i="2"/>
  <c r="P503" i="2" s="1"/>
  <c r="I504" i="2"/>
  <c r="P504" i="2" s="1"/>
  <c r="I505" i="2"/>
  <c r="P505" i="2" s="1"/>
  <c r="I506" i="2"/>
  <c r="P506" i="2" s="1"/>
  <c r="I507" i="2"/>
  <c r="P507" i="2" s="1"/>
  <c r="I508" i="2"/>
  <c r="P508" i="2" s="1"/>
  <c r="I509" i="2"/>
  <c r="P509" i="2" s="1"/>
  <c r="I510" i="2"/>
  <c r="P510" i="2" s="1"/>
  <c r="I511" i="2"/>
  <c r="P511" i="2" s="1"/>
  <c r="I512" i="2"/>
  <c r="P512" i="2" s="1"/>
  <c r="I513" i="2"/>
  <c r="P513" i="2" s="1"/>
  <c r="I514" i="2"/>
  <c r="P514" i="2" s="1"/>
  <c r="I515" i="2"/>
  <c r="P515" i="2" s="1"/>
  <c r="I516" i="2"/>
  <c r="P516" i="2" s="1"/>
  <c r="I517" i="2"/>
  <c r="P517" i="2" s="1"/>
  <c r="I518" i="2"/>
  <c r="P518" i="2" s="1"/>
  <c r="I519" i="2"/>
  <c r="P519" i="2" s="1"/>
  <c r="I520" i="2"/>
  <c r="P520" i="2" s="1"/>
  <c r="I521" i="2"/>
  <c r="P521" i="2" s="1"/>
  <c r="I522" i="2"/>
  <c r="P522" i="2" s="1"/>
  <c r="I523" i="2"/>
  <c r="P523" i="2" s="1"/>
  <c r="I524" i="2"/>
  <c r="P524" i="2" s="1"/>
  <c r="I525" i="2"/>
  <c r="P525" i="2" s="1"/>
  <c r="I526" i="2"/>
  <c r="P526" i="2" s="1"/>
  <c r="I527" i="2"/>
  <c r="P527" i="2" s="1"/>
  <c r="I528" i="2"/>
  <c r="P528" i="2" s="1"/>
  <c r="I529" i="2"/>
  <c r="P529" i="2" s="1"/>
  <c r="I530" i="2"/>
  <c r="P530" i="2" s="1"/>
  <c r="I531" i="2"/>
  <c r="P531" i="2" s="1"/>
  <c r="I532" i="2"/>
  <c r="P532" i="2" s="1"/>
  <c r="I533" i="2"/>
  <c r="P533" i="2" s="1"/>
  <c r="I534" i="2"/>
  <c r="P534" i="2" s="1"/>
  <c r="I535" i="2"/>
  <c r="P535" i="2" s="1"/>
  <c r="I536" i="2"/>
  <c r="P536" i="2" s="1"/>
  <c r="I537" i="2"/>
  <c r="P537" i="2" s="1"/>
  <c r="I538" i="2"/>
  <c r="P538" i="2" s="1"/>
  <c r="I539" i="2"/>
  <c r="P539" i="2" s="1"/>
  <c r="I540" i="2"/>
  <c r="P540" i="2" s="1"/>
  <c r="I541" i="2"/>
  <c r="P541" i="2" s="1"/>
  <c r="I542" i="2"/>
  <c r="P542" i="2" s="1"/>
  <c r="I543" i="2"/>
  <c r="P543" i="2" s="1"/>
  <c r="I544" i="2"/>
  <c r="P544" i="2" s="1"/>
  <c r="I545" i="2"/>
  <c r="P545" i="2" s="1"/>
  <c r="I546" i="2"/>
  <c r="P546" i="2" s="1"/>
  <c r="I547" i="2"/>
  <c r="P547" i="2" s="1"/>
  <c r="I548" i="2"/>
  <c r="P548" i="2" s="1"/>
  <c r="I549" i="2"/>
  <c r="P549" i="2" s="1"/>
  <c r="I550" i="2"/>
  <c r="P550" i="2" s="1"/>
  <c r="I551" i="2"/>
  <c r="P551" i="2" s="1"/>
  <c r="I552" i="2"/>
  <c r="P552" i="2" s="1"/>
  <c r="I553" i="2"/>
  <c r="P553" i="2" s="1"/>
  <c r="I554" i="2"/>
  <c r="P554" i="2" s="1"/>
  <c r="I555" i="2"/>
  <c r="P555" i="2" s="1"/>
  <c r="I556" i="2"/>
  <c r="P556" i="2" s="1"/>
  <c r="I557" i="2"/>
  <c r="P557" i="2" s="1"/>
  <c r="I558" i="2"/>
  <c r="P558" i="2" s="1"/>
  <c r="I559" i="2"/>
  <c r="P559" i="2" s="1"/>
  <c r="I560" i="2"/>
  <c r="P560" i="2" s="1"/>
  <c r="I561" i="2"/>
  <c r="P561" i="2" s="1"/>
  <c r="I562" i="2"/>
  <c r="P562" i="2" s="1"/>
  <c r="I563" i="2"/>
  <c r="P563" i="2" s="1"/>
  <c r="I564" i="2"/>
  <c r="P564" i="2" s="1"/>
  <c r="I565" i="2"/>
  <c r="P565" i="2" s="1"/>
  <c r="I566" i="2"/>
  <c r="P566" i="2" s="1"/>
  <c r="I567" i="2"/>
  <c r="P567" i="2" s="1"/>
  <c r="I568" i="2"/>
  <c r="P568" i="2" s="1"/>
  <c r="I569" i="2"/>
  <c r="P569" i="2" s="1"/>
  <c r="I570" i="2"/>
  <c r="P570" i="2" s="1"/>
  <c r="I571" i="2"/>
  <c r="P571" i="2" s="1"/>
  <c r="I572" i="2"/>
  <c r="P572" i="2" s="1"/>
  <c r="I573" i="2"/>
  <c r="P573" i="2" s="1"/>
  <c r="I574" i="2"/>
  <c r="P574" i="2" s="1"/>
  <c r="I575" i="2"/>
  <c r="P575" i="2" s="1"/>
  <c r="I576" i="2"/>
  <c r="P576" i="2" s="1"/>
  <c r="I577" i="2"/>
  <c r="P577" i="2" s="1"/>
  <c r="I578" i="2"/>
  <c r="P578" i="2" s="1"/>
  <c r="I579" i="2"/>
  <c r="P579" i="2" s="1"/>
  <c r="I580" i="2"/>
  <c r="P580" i="2" s="1"/>
  <c r="I581" i="2"/>
  <c r="P581" i="2" s="1"/>
  <c r="I582" i="2"/>
  <c r="P582" i="2" s="1"/>
  <c r="I583" i="2"/>
  <c r="P583" i="2" s="1"/>
  <c r="I584" i="2"/>
  <c r="P584" i="2" s="1"/>
  <c r="I585" i="2"/>
  <c r="P585" i="2" s="1"/>
  <c r="I586" i="2"/>
  <c r="P586" i="2" s="1"/>
  <c r="I587" i="2"/>
  <c r="P587" i="2" s="1"/>
  <c r="I588" i="2"/>
  <c r="P588" i="2" s="1"/>
  <c r="I589" i="2"/>
  <c r="P589" i="2" s="1"/>
  <c r="I590" i="2"/>
  <c r="P590" i="2" s="1"/>
  <c r="I591" i="2"/>
  <c r="P591" i="2" s="1"/>
  <c r="I592" i="2"/>
  <c r="P592" i="2" s="1"/>
  <c r="I593" i="2"/>
  <c r="P593" i="2" s="1"/>
  <c r="I594" i="2"/>
  <c r="P594" i="2" s="1"/>
  <c r="I595" i="2"/>
  <c r="P595" i="2" s="1"/>
  <c r="I596" i="2"/>
  <c r="P596" i="2" s="1"/>
  <c r="I597" i="2"/>
  <c r="P597" i="2" s="1"/>
  <c r="I598" i="2"/>
  <c r="P598" i="2" s="1"/>
  <c r="I599" i="2"/>
  <c r="P599" i="2" s="1"/>
  <c r="I600" i="2"/>
  <c r="P600" i="2" s="1"/>
  <c r="I601" i="2"/>
  <c r="P601" i="2" s="1"/>
  <c r="I602" i="2"/>
  <c r="P602" i="2" s="1"/>
  <c r="I603" i="2"/>
  <c r="P603" i="2" s="1"/>
  <c r="I604" i="2"/>
  <c r="P604" i="2" s="1"/>
  <c r="I605" i="2"/>
  <c r="P605" i="2" s="1"/>
  <c r="I606" i="2"/>
  <c r="P606" i="2" s="1"/>
  <c r="I607" i="2"/>
  <c r="P607" i="2" s="1"/>
  <c r="I608" i="2"/>
  <c r="P608" i="2" s="1"/>
  <c r="I609" i="2"/>
  <c r="P609" i="2" s="1"/>
  <c r="I610" i="2"/>
  <c r="P610" i="2" s="1"/>
  <c r="I611" i="2"/>
  <c r="P611" i="2" s="1"/>
  <c r="I612" i="2"/>
  <c r="P612" i="2" s="1"/>
  <c r="I613" i="2"/>
  <c r="P613" i="2" s="1"/>
  <c r="I614" i="2"/>
  <c r="P614" i="2" s="1"/>
  <c r="I615" i="2"/>
  <c r="P615" i="2" s="1"/>
  <c r="I616" i="2"/>
  <c r="P616" i="2" s="1"/>
  <c r="I617" i="2"/>
  <c r="P617" i="2" s="1"/>
  <c r="I618" i="2"/>
  <c r="P618" i="2" s="1"/>
  <c r="I619" i="2"/>
  <c r="P619" i="2" s="1"/>
  <c r="I620" i="2"/>
  <c r="P620" i="2" s="1"/>
  <c r="I621" i="2"/>
  <c r="P621" i="2" s="1"/>
  <c r="I622" i="2"/>
  <c r="P622" i="2" s="1"/>
  <c r="I623" i="2"/>
  <c r="P623" i="2" s="1"/>
  <c r="I624" i="2"/>
  <c r="P624" i="2" s="1"/>
  <c r="I625" i="2"/>
  <c r="P625" i="2" s="1"/>
  <c r="I626" i="2"/>
  <c r="P626" i="2" s="1"/>
  <c r="I627" i="2"/>
  <c r="P627" i="2" s="1"/>
  <c r="I628" i="2"/>
  <c r="P628" i="2" s="1"/>
  <c r="I629" i="2"/>
  <c r="P629" i="2" s="1"/>
  <c r="I630" i="2"/>
  <c r="P630" i="2" s="1"/>
  <c r="I631" i="2"/>
  <c r="P631" i="2" s="1"/>
  <c r="I632" i="2"/>
  <c r="P632" i="2" s="1"/>
  <c r="I633" i="2"/>
  <c r="P633" i="2" s="1"/>
  <c r="I634" i="2"/>
  <c r="P634" i="2" s="1"/>
  <c r="I635" i="2"/>
  <c r="P635" i="2" s="1"/>
  <c r="I636" i="2"/>
  <c r="P636" i="2" s="1"/>
  <c r="I637" i="2"/>
  <c r="P637" i="2" s="1"/>
  <c r="I638" i="2"/>
  <c r="P638" i="2" s="1"/>
  <c r="I639" i="2"/>
  <c r="P639" i="2" s="1"/>
  <c r="I640" i="2"/>
  <c r="P640" i="2" s="1"/>
  <c r="I641" i="2"/>
  <c r="P641" i="2" s="1"/>
  <c r="I642" i="2"/>
  <c r="P642" i="2" s="1"/>
  <c r="I643" i="2"/>
  <c r="P643" i="2" s="1"/>
  <c r="I644" i="2"/>
  <c r="P644" i="2" s="1"/>
  <c r="I645" i="2"/>
  <c r="P645" i="2" s="1"/>
  <c r="I646" i="2"/>
  <c r="P646" i="2" s="1"/>
  <c r="I647" i="2"/>
  <c r="P647" i="2" s="1"/>
  <c r="I648" i="2"/>
  <c r="P648" i="2" s="1"/>
  <c r="I649" i="2"/>
  <c r="P649" i="2" s="1"/>
  <c r="I650" i="2"/>
  <c r="P650" i="2" s="1"/>
  <c r="I651" i="2"/>
  <c r="P651" i="2" s="1"/>
  <c r="I652" i="2"/>
  <c r="P652" i="2" s="1"/>
  <c r="I653" i="2"/>
  <c r="P653" i="2" s="1"/>
  <c r="I654" i="2"/>
  <c r="P654" i="2" s="1"/>
  <c r="I655" i="2"/>
  <c r="P655" i="2" s="1"/>
  <c r="I656" i="2"/>
  <c r="P656" i="2" s="1"/>
  <c r="I657" i="2"/>
  <c r="P657" i="2" s="1"/>
  <c r="I658" i="2"/>
  <c r="P658" i="2" s="1"/>
  <c r="I659" i="2"/>
  <c r="P659" i="2" s="1"/>
  <c r="I660" i="2"/>
  <c r="P660" i="2" s="1"/>
  <c r="I661" i="2"/>
  <c r="P661" i="2" s="1"/>
  <c r="I662" i="2"/>
  <c r="P662" i="2" s="1"/>
  <c r="I663" i="2"/>
  <c r="P663" i="2" s="1"/>
  <c r="I664" i="2"/>
  <c r="P664" i="2" s="1"/>
  <c r="I665" i="2"/>
  <c r="P665" i="2" s="1"/>
  <c r="I666" i="2"/>
  <c r="P666" i="2" s="1"/>
  <c r="I667" i="2"/>
  <c r="P667" i="2" s="1"/>
  <c r="I668" i="2"/>
  <c r="P668" i="2" s="1"/>
  <c r="I669" i="2"/>
  <c r="P669" i="2" s="1"/>
  <c r="I670" i="2"/>
  <c r="P670" i="2" s="1"/>
  <c r="I671" i="2"/>
  <c r="P671" i="2" s="1"/>
  <c r="I672" i="2"/>
  <c r="P672" i="2" s="1"/>
  <c r="I673" i="2"/>
  <c r="P673" i="2" s="1"/>
  <c r="I674" i="2"/>
  <c r="P674" i="2" s="1"/>
  <c r="I675" i="2"/>
  <c r="P675" i="2" s="1"/>
  <c r="I676" i="2"/>
  <c r="P676" i="2" s="1"/>
  <c r="I677" i="2"/>
  <c r="P677" i="2" s="1"/>
  <c r="I678" i="2"/>
  <c r="P678" i="2" s="1"/>
  <c r="I679" i="2"/>
  <c r="P679" i="2" s="1"/>
  <c r="I680" i="2"/>
  <c r="P680" i="2" s="1"/>
  <c r="I681" i="2"/>
  <c r="P681" i="2" s="1"/>
  <c r="I682" i="2"/>
  <c r="P682" i="2" s="1"/>
  <c r="I683" i="2"/>
  <c r="P683" i="2" s="1"/>
  <c r="I684" i="2"/>
  <c r="P684" i="2" s="1"/>
  <c r="I685" i="2"/>
  <c r="P685" i="2" s="1"/>
  <c r="I686" i="2"/>
  <c r="P686" i="2" s="1"/>
  <c r="I687" i="2"/>
  <c r="P687" i="2" s="1"/>
  <c r="I688" i="2"/>
  <c r="P688" i="2" s="1"/>
  <c r="I689" i="2"/>
  <c r="P689" i="2" s="1"/>
  <c r="I690" i="2"/>
  <c r="P690" i="2" s="1"/>
  <c r="I691" i="2"/>
  <c r="P691" i="2" s="1"/>
  <c r="I692" i="2"/>
  <c r="P692" i="2" s="1"/>
  <c r="I693" i="2"/>
  <c r="P693" i="2" s="1"/>
  <c r="I694" i="2"/>
  <c r="P694" i="2" s="1"/>
  <c r="I695" i="2"/>
  <c r="P695" i="2" s="1"/>
  <c r="I696" i="2"/>
  <c r="P696" i="2" s="1"/>
  <c r="I697" i="2"/>
  <c r="P697" i="2" s="1"/>
  <c r="I698" i="2"/>
  <c r="P698" i="2" s="1"/>
  <c r="I699" i="2"/>
  <c r="P699" i="2" s="1"/>
  <c r="I700" i="2"/>
  <c r="P700" i="2" s="1"/>
  <c r="I701" i="2"/>
  <c r="P701" i="2" s="1"/>
  <c r="I702" i="2"/>
  <c r="P702" i="2" s="1"/>
  <c r="I703" i="2"/>
  <c r="P703" i="2" s="1"/>
  <c r="I704" i="2"/>
  <c r="P704" i="2" s="1"/>
  <c r="I705" i="2"/>
  <c r="P705" i="2" s="1"/>
  <c r="I706" i="2"/>
  <c r="P706" i="2" s="1"/>
  <c r="I707" i="2"/>
  <c r="P707" i="2" s="1"/>
  <c r="I708" i="2"/>
  <c r="P708" i="2" s="1"/>
  <c r="I709" i="2"/>
  <c r="P709" i="2" s="1"/>
  <c r="I710" i="2"/>
  <c r="P710" i="2" s="1"/>
  <c r="I711" i="2"/>
  <c r="P711" i="2" s="1"/>
  <c r="I712" i="2"/>
  <c r="P712" i="2" s="1"/>
  <c r="I713" i="2"/>
  <c r="P713" i="2" s="1"/>
  <c r="I714" i="2"/>
  <c r="P714" i="2" s="1"/>
  <c r="I715" i="2"/>
  <c r="P715" i="2" s="1"/>
  <c r="I716" i="2"/>
  <c r="P716" i="2" s="1"/>
  <c r="I717" i="2"/>
  <c r="P717" i="2" s="1"/>
  <c r="I718" i="2"/>
  <c r="P718" i="2" s="1"/>
  <c r="I719" i="2"/>
  <c r="P719" i="2" s="1"/>
  <c r="I720" i="2"/>
  <c r="P720" i="2" s="1"/>
  <c r="I721" i="2"/>
  <c r="P721" i="2" s="1"/>
  <c r="I722" i="2"/>
  <c r="P722" i="2" s="1"/>
  <c r="I723" i="2"/>
  <c r="P723" i="2" s="1"/>
  <c r="I724" i="2"/>
  <c r="P724" i="2" s="1"/>
  <c r="I725" i="2"/>
  <c r="P725" i="2" s="1"/>
  <c r="I726" i="2"/>
  <c r="P726" i="2" s="1"/>
  <c r="I727" i="2"/>
  <c r="P727" i="2" s="1"/>
  <c r="I728" i="2"/>
  <c r="P728" i="2" s="1"/>
  <c r="I729" i="2"/>
  <c r="P729" i="2" s="1"/>
  <c r="I730" i="2"/>
  <c r="P730" i="2" s="1"/>
  <c r="I731" i="2"/>
  <c r="P731" i="2" s="1"/>
  <c r="I732" i="2"/>
  <c r="P732" i="2" s="1"/>
  <c r="I733" i="2"/>
  <c r="P733" i="2" s="1"/>
  <c r="I734" i="2"/>
  <c r="P734" i="2" s="1"/>
  <c r="I735" i="2"/>
  <c r="P735" i="2" s="1"/>
  <c r="I736" i="2"/>
  <c r="P736" i="2" s="1"/>
  <c r="I737" i="2"/>
  <c r="P737" i="2" s="1"/>
  <c r="I738" i="2"/>
  <c r="P738" i="2" s="1"/>
  <c r="I739" i="2"/>
  <c r="P739" i="2" s="1"/>
  <c r="I740" i="2"/>
  <c r="P740" i="2" s="1"/>
  <c r="I741" i="2"/>
  <c r="P741" i="2" s="1"/>
  <c r="I742" i="2"/>
  <c r="P742" i="2" s="1"/>
  <c r="I743" i="2"/>
  <c r="P743" i="2" s="1"/>
  <c r="I744" i="2"/>
  <c r="P744" i="2" s="1"/>
  <c r="I745" i="2"/>
  <c r="P745" i="2" s="1"/>
  <c r="I746" i="2"/>
  <c r="P746" i="2" s="1"/>
  <c r="I747" i="2"/>
  <c r="P747" i="2" s="1"/>
  <c r="I748" i="2"/>
  <c r="P748" i="2" s="1"/>
  <c r="I749" i="2"/>
  <c r="P749" i="2" s="1"/>
  <c r="I750" i="2"/>
  <c r="P750" i="2" s="1"/>
  <c r="I751" i="2"/>
  <c r="P751" i="2" s="1"/>
  <c r="I752" i="2"/>
  <c r="P752" i="2" s="1"/>
  <c r="I753" i="2"/>
  <c r="P753" i="2" s="1"/>
  <c r="I754" i="2"/>
  <c r="P754" i="2" s="1"/>
  <c r="I755" i="2"/>
  <c r="P755" i="2" s="1"/>
  <c r="I756" i="2"/>
  <c r="P756" i="2" s="1"/>
  <c r="I757" i="2"/>
  <c r="P757" i="2" s="1"/>
  <c r="I758" i="2"/>
  <c r="P758" i="2" s="1"/>
  <c r="I759" i="2"/>
  <c r="P759" i="2" s="1"/>
  <c r="I760" i="2"/>
  <c r="P760" i="2" s="1"/>
  <c r="I761" i="2"/>
  <c r="P761" i="2" s="1"/>
  <c r="I762" i="2"/>
  <c r="P762" i="2" s="1"/>
  <c r="I763" i="2"/>
  <c r="P763" i="2" s="1"/>
  <c r="I764" i="2"/>
  <c r="P764" i="2" s="1"/>
  <c r="I765" i="2"/>
  <c r="P765" i="2" s="1"/>
  <c r="I766" i="2"/>
  <c r="P766" i="2" s="1"/>
  <c r="I767" i="2"/>
  <c r="P767" i="2" s="1"/>
  <c r="I768" i="2"/>
  <c r="P768" i="2" s="1"/>
  <c r="I769" i="2"/>
  <c r="P769" i="2" s="1"/>
  <c r="I770" i="2"/>
  <c r="P770" i="2" s="1"/>
  <c r="I771" i="2"/>
  <c r="P771" i="2" s="1"/>
  <c r="I772" i="2"/>
  <c r="P772" i="2" s="1"/>
  <c r="I773" i="2"/>
  <c r="P773" i="2" s="1"/>
  <c r="I774" i="2"/>
  <c r="P774" i="2" s="1"/>
  <c r="I775" i="2"/>
  <c r="P775" i="2" s="1"/>
  <c r="I776" i="2"/>
  <c r="P776" i="2" s="1"/>
  <c r="I777" i="2"/>
  <c r="P777" i="2" s="1"/>
  <c r="I778" i="2"/>
  <c r="P778" i="2" s="1"/>
  <c r="I779" i="2"/>
  <c r="P779" i="2" s="1"/>
  <c r="I780" i="2"/>
  <c r="P780" i="2" s="1"/>
  <c r="I781" i="2"/>
  <c r="P781" i="2" s="1"/>
  <c r="I782" i="2"/>
  <c r="P782" i="2" s="1"/>
  <c r="I783" i="2"/>
  <c r="P783" i="2" s="1"/>
  <c r="I784" i="2"/>
  <c r="P784" i="2" s="1"/>
  <c r="I785" i="2"/>
  <c r="P785" i="2" s="1"/>
  <c r="I786" i="2"/>
  <c r="P786" i="2" s="1"/>
  <c r="I787" i="2"/>
  <c r="P787" i="2" s="1"/>
  <c r="I788" i="2"/>
  <c r="P788" i="2" s="1"/>
  <c r="I789" i="2"/>
  <c r="P789" i="2" s="1"/>
  <c r="I790" i="2"/>
  <c r="P790" i="2" s="1"/>
  <c r="I791" i="2"/>
  <c r="P791" i="2" s="1"/>
  <c r="I792" i="2"/>
  <c r="P792" i="2" s="1"/>
  <c r="I793" i="2"/>
  <c r="P793" i="2" s="1"/>
  <c r="I794" i="2"/>
  <c r="P794" i="2" s="1"/>
  <c r="I795" i="2"/>
  <c r="P795" i="2" s="1"/>
  <c r="I796" i="2"/>
  <c r="P796" i="2" s="1"/>
  <c r="I797" i="2"/>
  <c r="P797" i="2" s="1"/>
  <c r="I798" i="2"/>
  <c r="P798" i="2" s="1"/>
  <c r="I799" i="2"/>
  <c r="P799" i="2" s="1"/>
  <c r="I800" i="2"/>
  <c r="P800" i="2" s="1"/>
  <c r="I801" i="2"/>
  <c r="P801" i="2" s="1"/>
  <c r="I802" i="2"/>
  <c r="P802" i="2" s="1"/>
  <c r="I803" i="2"/>
  <c r="P803" i="2" s="1"/>
  <c r="I804" i="2"/>
  <c r="P804" i="2" s="1"/>
  <c r="I805" i="2"/>
  <c r="P805" i="2" s="1"/>
  <c r="I806" i="2"/>
  <c r="P806" i="2" s="1"/>
  <c r="I807" i="2"/>
  <c r="P807" i="2" s="1"/>
  <c r="I808" i="2"/>
  <c r="P808" i="2" s="1"/>
  <c r="I809" i="2"/>
  <c r="P809" i="2" s="1"/>
  <c r="I810" i="2"/>
  <c r="P810" i="2" s="1"/>
  <c r="I811" i="2"/>
  <c r="P811" i="2" s="1"/>
  <c r="I812" i="2"/>
  <c r="P812" i="2" s="1"/>
  <c r="I813" i="2"/>
  <c r="P813" i="2" s="1"/>
  <c r="I814" i="2"/>
  <c r="P814" i="2" s="1"/>
  <c r="I815" i="2"/>
  <c r="P815" i="2" s="1"/>
  <c r="I816" i="2"/>
  <c r="P816" i="2" s="1"/>
  <c r="I817" i="2"/>
  <c r="P817" i="2" s="1"/>
  <c r="I818" i="2"/>
  <c r="P818" i="2" s="1"/>
  <c r="I819" i="2"/>
  <c r="P819" i="2" s="1"/>
  <c r="I820" i="2"/>
  <c r="P820" i="2" s="1"/>
  <c r="I821" i="2"/>
  <c r="P821" i="2" s="1"/>
  <c r="I822" i="2"/>
  <c r="P822" i="2" s="1"/>
  <c r="I823" i="2"/>
  <c r="P823" i="2" s="1"/>
  <c r="I824" i="2"/>
  <c r="P824" i="2" s="1"/>
  <c r="I825" i="2"/>
  <c r="P825" i="2" s="1"/>
  <c r="I826" i="2"/>
  <c r="P826" i="2" s="1"/>
  <c r="I827" i="2"/>
  <c r="P827" i="2" s="1"/>
  <c r="I828" i="2"/>
  <c r="P828" i="2" s="1"/>
  <c r="I829" i="2"/>
  <c r="P829" i="2" s="1"/>
  <c r="I830" i="2"/>
  <c r="P830" i="2" s="1"/>
  <c r="I831" i="2"/>
  <c r="P831" i="2" s="1"/>
  <c r="I832" i="2"/>
  <c r="P832" i="2" s="1"/>
  <c r="I833" i="2"/>
  <c r="P833" i="2" s="1"/>
  <c r="I834" i="2"/>
  <c r="P834" i="2" s="1"/>
  <c r="I835" i="2"/>
  <c r="P835" i="2" s="1"/>
  <c r="I836" i="2"/>
  <c r="P836" i="2" s="1"/>
  <c r="I837" i="2"/>
  <c r="P837" i="2" s="1"/>
  <c r="I838" i="2"/>
  <c r="P838" i="2" s="1"/>
  <c r="I839" i="2"/>
  <c r="P839" i="2" s="1"/>
  <c r="I840" i="2"/>
  <c r="P840" i="2" s="1"/>
  <c r="I841" i="2"/>
  <c r="P841" i="2" s="1"/>
  <c r="I842" i="2"/>
  <c r="P842" i="2" s="1"/>
  <c r="I843" i="2"/>
  <c r="P843" i="2" s="1"/>
  <c r="I844" i="2"/>
  <c r="P844" i="2" s="1"/>
  <c r="I845" i="2"/>
  <c r="P845" i="2" s="1"/>
  <c r="I846" i="2"/>
  <c r="P846" i="2" s="1"/>
  <c r="I847" i="2"/>
  <c r="P847" i="2" s="1"/>
  <c r="I848" i="2"/>
  <c r="P848" i="2" s="1"/>
  <c r="I849" i="2"/>
  <c r="P849" i="2" s="1"/>
  <c r="I850" i="2"/>
  <c r="P850" i="2" s="1"/>
  <c r="I851" i="2"/>
  <c r="P851" i="2" s="1"/>
  <c r="I852" i="2"/>
  <c r="P852" i="2" s="1"/>
  <c r="I853" i="2"/>
  <c r="P853" i="2" s="1"/>
  <c r="I854" i="2"/>
  <c r="P854" i="2" s="1"/>
  <c r="I855" i="2"/>
  <c r="P855" i="2" s="1"/>
  <c r="I856" i="2"/>
  <c r="P856" i="2" s="1"/>
  <c r="I857" i="2"/>
  <c r="P857" i="2" s="1"/>
  <c r="I858" i="2"/>
  <c r="P858" i="2" s="1"/>
  <c r="I859" i="2"/>
  <c r="P859" i="2" s="1"/>
  <c r="I860" i="2"/>
  <c r="P860" i="2" s="1"/>
  <c r="I861" i="2"/>
  <c r="P861" i="2" s="1"/>
  <c r="I862" i="2"/>
  <c r="P862" i="2" s="1"/>
  <c r="I863" i="2"/>
  <c r="P863" i="2" s="1"/>
  <c r="I864" i="2"/>
  <c r="P864" i="2" s="1"/>
  <c r="I865" i="2"/>
  <c r="P865" i="2" s="1"/>
  <c r="I866" i="2"/>
  <c r="P866" i="2" s="1"/>
  <c r="I867" i="2"/>
  <c r="P867" i="2" s="1"/>
  <c r="I868" i="2"/>
  <c r="P868" i="2" s="1"/>
  <c r="I869" i="2"/>
  <c r="P869" i="2" s="1"/>
  <c r="I870" i="2"/>
  <c r="P870" i="2" s="1"/>
  <c r="I871" i="2"/>
  <c r="P871" i="2" s="1"/>
  <c r="I872" i="2"/>
  <c r="P872" i="2" s="1"/>
  <c r="I873" i="2"/>
  <c r="P873" i="2" s="1"/>
  <c r="I874" i="2"/>
  <c r="P874" i="2" s="1"/>
  <c r="I875" i="2"/>
  <c r="P875" i="2" s="1"/>
  <c r="I876" i="2"/>
  <c r="P876" i="2" s="1"/>
  <c r="I877" i="2"/>
  <c r="P877" i="2" s="1"/>
  <c r="I878" i="2"/>
  <c r="P878" i="2" s="1"/>
  <c r="I879" i="2"/>
  <c r="P879" i="2" s="1"/>
  <c r="I880" i="2"/>
  <c r="P880" i="2" s="1"/>
  <c r="I881" i="2"/>
  <c r="P881" i="2" s="1"/>
  <c r="I882" i="2"/>
  <c r="P882" i="2" s="1"/>
  <c r="I883" i="2"/>
  <c r="P883" i="2" s="1"/>
  <c r="I884" i="2"/>
  <c r="P884" i="2" s="1"/>
  <c r="I885" i="2"/>
  <c r="P885" i="2" s="1"/>
  <c r="I886" i="2"/>
  <c r="P886" i="2" s="1"/>
  <c r="I887" i="2"/>
  <c r="P887" i="2" s="1"/>
  <c r="I888" i="2"/>
  <c r="P888" i="2" s="1"/>
  <c r="I889" i="2"/>
  <c r="P889" i="2" s="1"/>
  <c r="I890" i="2"/>
  <c r="P890" i="2" s="1"/>
  <c r="I891" i="2"/>
  <c r="P891" i="2" s="1"/>
  <c r="I892" i="2"/>
  <c r="P892" i="2" s="1"/>
  <c r="I893" i="2"/>
  <c r="P893" i="2" s="1"/>
  <c r="I894" i="2"/>
  <c r="P894" i="2" s="1"/>
  <c r="I895" i="2"/>
  <c r="P895" i="2" s="1"/>
  <c r="I896" i="2"/>
  <c r="P896" i="2" s="1"/>
  <c r="I897" i="2"/>
  <c r="P897" i="2" s="1"/>
  <c r="I898" i="2"/>
  <c r="P898" i="2" s="1"/>
  <c r="I899" i="2"/>
  <c r="P899" i="2" s="1"/>
  <c r="I900" i="2"/>
  <c r="P900" i="2" s="1"/>
  <c r="I901" i="2"/>
  <c r="P901" i="2" s="1"/>
  <c r="I902" i="2"/>
  <c r="P902" i="2" s="1"/>
  <c r="I903" i="2"/>
  <c r="P903" i="2" s="1"/>
  <c r="I904" i="2"/>
  <c r="P904" i="2" s="1"/>
  <c r="I905" i="2"/>
  <c r="P905" i="2" s="1"/>
  <c r="I906" i="2"/>
  <c r="P906" i="2" s="1"/>
  <c r="I907" i="2"/>
  <c r="P907" i="2" s="1"/>
  <c r="I908" i="2"/>
  <c r="P908" i="2" s="1"/>
  <c r="I909" i="2"/>
  <c r="P909" i="2" s="1"/>
  <c r="I910" i="2"/>
  <c r="P910" i="2" s="1"/>
  <c r="I911" i="2"/>
  <c r="P911" i="2" s="1"/>
  <c r="I912" i="2"/>
  <c r="P912" i="2" s="1"/>
  <c r="I913" i="2"/>
  <c r="P913" i="2" s="1"/>
  <c r="I914" i="2"/>
  <c r="P914" i="2" s="1"/>
  <c r="I915" i="2"/>
  <c r="P915" i="2" s="1"/>
  <c r="I916" i="2"/>
  <c r="P916" i="2" s="1"/>
  <c r="I917" i="2"/>
  <c r="P917" i="2" s="1"/>
  <c r="I918" i="2"/>
  <c r="P918" i="2" s="1"/>
  <c r="I919" i="2"/>
  <c r="P919" i="2" s="1"/>
  <c r="I920" i="2"/>
  <c r="P920" i="2" s="1"/>
  <c r="I921" i="2"/>
  <c r="P921" i="2" s="1"/>
  <c r="I922" i="2"/>
  <c r="P922" i="2" s="1"/>
  <c r="I923" i="2"/>
  <c r="P923" i="2" s="1"/>
  <c r="I924" i="2"/>
  <c r="P924" i="2" s="1"/>
  <c r="I925" i="2"/>
  <c r="P925" i="2" s="1"/>
  <c r="I926" i="2"/>
  <c r="P926" i="2" s="1"/>
  <c r="I927" i="2"/>
  <c r="P927" i="2" s="1"/>
  <c r="I928" i="2"/>
  <c r="P928" i="2" s="1"/>
  <c r="I929" i="2"/>
  <c r="P929" i="2" s="1"/>
  <c r="I930" i="2"/>
  <c r="P930" i="2" s="1"/>
  <c r="I931" i="2"/>
  <c r="P931" i="2" s="1"/>
  <c r="I932" i="2"/>
  <c r="P932" i="2" s="1"/>
  <c r="I933" i="2"/>
  <c r="P933" i="2" s="1"/>
  <c r="I934" i="2"/>
  <c r="P934" i="2" s="1"/>
  <c r="I935" i="2"/>
  <c r="P935" i="2" s="1"/>
  <c r="I936" i="2"/>
  <c r="P936" i="2" s="1"/>
  <c r="I937" i="2"/>
  <c r="P937" i="2" s="1"/>
  <c r="I938" i="2"/>
  <c r="P938" i="2" s="1"/>
  <c r="I939" i="2"/>
  <c r="P939" i="2" s="1"/>
  <c r="I940" i="2"/>
  <c r="P940" i="2" s="1"/>
  <c r="I941" i="2"/>
  <c r="P941" i="2" s="1"/>
  <c r="I942" i="2"/>
  <c r="P942" i="2" s="1"/>
  <c r="I943" i="2"/>
  <c r="P943" i="2" s="1"/>
  <c r="I944" i="2"/>
  <c r="P944" i="2" s="1"/>
  <c r="I945" i="2"/>
  <c r="P945" i="2" s="1"/>
  <c r="I946" i="2"/>
  <c r="P946" i="2" s="1"/>
  <c r="I947" i="2"/>
  <c r="P947" i="2" s="1"/>
  <c r="I948" i="2"/>
  <c r="P948" i="2" s="1"/>
  <c r="I949" i="2"/>
  <c r="P949" i="2" s="1"/>
  <c r="I950" i="2"/>
  <c r="P950" i="2" s="1"/>
  <c r="I951" i="2"/>
  <c r="P951" i="2" s="1"/>
  <c r="I952" i="2"/>
  <c r="P952" i="2" s="1"/>
  <c r="I953" i="2"/>
  <c r="P953" i="2" s="1"/>
  <c r="I954" i="2"/>
  <c r="P954" i="2" s="1"/>
  <c r="I955" i="2"/>
  <c r="P955" i="2" s="1"/>
  <c r="I956" i="2"/>
  <c r="P956" i="2" s="1"/>
  <c r="I957" i="2"/>
  <c r="P957" i="2" s="1"/>
  <c r="I958" i="2"/>
  <c r="P958" i="2" s="1"/>
  <c r="I959" i="2"/>
  <c r="P959" i="2" s="1"/>
  <c r="I960" i="2"/>
  <c r="P960" i="2" s="1"/>
  <c r="I961" i="2"/>
  <c r="P961" i="2" s="1"/>
  <c r="I962" i="2"/>
  <c r="P962" i="2" s="1"/>
  <c r="I963" i="2"/>
  <c r="P963" i="2" s="1"/>
  <c r="I964" i="2"/>
  <c r="P964" i="2" s="1"/>
  <c r="I965" i="2"/>
  <c r="P965" i="2" s="1"/>
  <c r="I966" i="2"/>
  <c r="P966" i="2" s="1"/>
  <c r="I967" i="2"/>
  <c r="P967" i="2" s="1"/>
  <c r="I968" i="2"/>
  <c r="P968" i="2" s="1"/>
  <c r="I969" i="2"/>
  <c r="P969" i="2" s="1"/>
  <c r="I970" i="2"/>
  <c r="P970" i="2" s="1"/>
  <c r="I971" i="2"/>
  <c r="P971" i="2" s="1"/>
  <c r="I972" i="2"/>
  <c r="P972" i="2" s="1"/>
  <c r="I973" i="2"/>
  <c r="P973" i="2" s="1"/>
  <c r="I974" i="2"/>
  <c r="P974" i="2" s="1"/>
  <c r="I975" i="2"/>
  <c r="P975" i="2" s="1"/>
  <c r="I976" i="2"/>
  <c r="P976" i="2" s="1"/>
  <c r="I977" i="2"/>
  <c r="P977" i="2" s="1"/>
  <c r="I978" i="2"/>
  <c r="P978" i="2" s="1"/>
  <c r="I979" i="2"/>
  <c r="P979" i="2" s="1"/>
  <c r="I980" i="2"/>
  <c r="P980" i="2" s="1"/>
  <c r="I981" i="2"/>
  <c r="P981" i="2" s="1"/>
  <c r="I982" i="2"/>
  <c r="P982" i="2" s="1"/>
  <c r="I983" i="2"/>
  <c r="P983" i="2" s="1"/>
  <c r="I984" i="2"/>
  <c r="P984" i="2" s="1"/>
  <c r="I985" i="2"/>
  <c r="P985" i="2" s="1"/>
  <c r="I986" i="2"/>
  <c r="P986" i="2" s="1"/>
  <c r="I987" i="2"/>
  <c r="P987" i="2" s="1"/>
  <c r="I988" i="2"/>
  <c r="P988" i="2" s="1"/>
  <c r="I989" i="2"/>
  <c r="P989" i="2" s="1"/>
  <c r="I990" i="2"/>
  <c r="P990" i="2" s="1"/>
  <c r="I991" i="2"/>
  <c r="P991" i="2" s="1"/>
  <c r="I992" i="2"/>
  <c r="P992" i="2" s="1"/>
  <c r="I993" i="2"/>
  <c r="P993" i="2" s="1"/>
  <c r="I994" i="2"/>
  <c r="P994" i="2" s="1"/>
  <c r="I995" i="2"/>
  <c r="P995" i="2" s="1"/>
  <c r="I996" i="2"/>
  <c r="P996" i="2" s="1"/>
  <c r="I997" i="2"/>
  <c r="P997" i="2" s="1"/>
  <c r="I998" i="2"/>
  <c r="P998" i="2" s="1"/>
  <c r="I999" i="2"/>
  <c r="P999" i="2" s="1"/>
  <c r="I1000" i="2"/>
  <c r="P1000" i="2" s="1"/>
  <c r="I1001" i="2"/>
  <c r="P1001" i="2" s="1"/>
  <c r="I1002" i="2"/>
  <c r="P1002" i="2" s="1"/>
  <c r="I1003" i="2"/>
  <c r="P1003" i="2" s="1"/>
  <c r="I1004" i="2"/>
  <c r="P1004" i="2" s="1"/>
  <c r="I1005" i="2"/>
  <c r="P1005" i="2" s="1"/>
  <c r="I1006" i="2"/>
  <c r="P1006" i="2" s="1"/>
  <c r="I1007" i="2"/>
  <c r="P1007" i="2" s="1"/>
  <c r="I1008" i="2"/>
  <c r="P1008" i="2" s="1"/>
  <c r="I1009" i="2"/>
  <c r="P1009" i="2" s="1"/>
  <c r="I1010" i="2"/>
  <c r="P1010" i="2" s="1"/>
  <c r="I1011" i="2"/>
  <c r="P1011" i="2" s="1"/>
  <c r="I1012" i="2"/>
  <c r="P1012" i="2" s="1"/>
  <c r="I1013" i="2"/>
  <c r="P1013" i="2" s="1"/>
  <c r="I1014" i="2"/>
  <c r="P1014" i="2" s="1"/>
  <c r="I1015" i="2"/>
  <c r="P1015" i="2" s="1"/>
  <c r="I1016" i="2"/>
  <c r="P1016" i="2" s="1"/>
  <c r="I1017" i="2"/>
  <c r="P1017" i="2" s="1"/>
  <c r="I1018" i="2"/>
  <c r="P1018" i="2" s="1"/>
  <c r="I1019" i="2"/>
  <c r="P1019" i="2" s="1"/>
  <c r="I1020" i="2"/>
  <c r="P1020" i="2" s="1"/>
  <c r="I1021" i="2"/>
  <c r="P1021" i="2" s="1"/>
  <c r="I1022" i="2"/>
  <c r="P1022" i="2" s="1"/>
  <c r="I1023" i="2"/>
  <c r="P1023" i="2" s="1"/>
  <c r="I1024" i="2"/>
  <c r="P1024" i="2" s="1"/>
  <c r="I1025" i="2"/>
  <c r="P1025" i="2" s="1"/>
  <c r="I1026" i="2"/>
  <c r="P1026" i="2" s="1"/>
  <c r="I1027" i="2"/>
  <c r="P1027" i="2" s="1"/>
  <c r="I1028" i="2"/>
  <c r="P1028" i="2" s="1"/>
  <c r="I1029" i="2"/>
  <c r="P1029" i="2" s="1"/>
  <c r="I1030" i="2"/>
  <c r="P1030" i="2" s="1"/>
  <c r="I1031" i="2"/>
  <c r="P1031" i="2" s="1"/>
  <c r="I1032" i="2"/>
  <c r="P1032" i="2" s="1"/>
  <c r="I1033" i="2"/>
  <c r="P1033" i="2" s="1"/>
  <c r="I1034" i="2"/>
  <c r="P1034" i="2" s="1"/>
  <c r="I1035" i="2"/>
  <c r="P1035" i="2" s="1"/>
  <c r="I1036" i="2"/>
  <c r="P1036" i="2" s="1"/>
  <c r="I1037" i="2"/>
  <c r="P1037" i="2" s="1"/>
  <c r="I1038" i="2"/>
  <c r="P1038" i="2" s="1"/>
  <c r="I1039" i="2"/>
  <c r="P1039" i="2" s="1"/>
  <c r="I1040" i="2"/>
  <c r="P1040" i="2" s="1"/>
  <c r="I1041" i="2"/>
  <c r="P1041" i="2" s="1"/>
  <c r="I1042" i="2"/>
  <c r="P1042" i="2" s="1"/>
  <c r="I1043" i="2"/>
  <c r="P1043" i="2" s="1"/>
  <c r="I1044" i="2"/>
  <c r="P1044" i="2" s="1"/>
  <c r="I1045" i="2"/>
  <c r="P1045" i="2" s="1"/>
  <c r="I1046" i="2"/>
  <c r="P1046" i="2" s="1"/>
  <c r="I1047" i="2"/>
  <c r="P1047" i="2" s="1"/>
  <c r="I1048" i="2"/>
  <c r="P1048" i="2" s="1"/>
  <c r="I1049" i="2"/>
  <c r="P1049" i="2" s="1"/>
  <c r="I1050" i="2"/>
  <c r="P1050" i="2" s="1"/>
  <c r="I1051" i="2"/>
  <c r="P1051" i="2" s="1"/>
  <c r="I1052" i="2"/>
  <c r="P1052" i="2" s="1"/>
  <c r="I1053" i="2"/>
  <c r="P1053" i="2" s="1"/>
  <c r="I1054" i="2"/>
  <c r="P1054" i="2" s="1"/>
  <c r="I1055" i="2"/>
  <c r="P1055" i="2" s="1"/>
  <c r="I1056" i="2"/>
  <c r="P1056" i="2" s="1"/>
  <c r="I1057" i="2"/>
  <c r="P1057" i="2" s="1"/>
  <c r="I1058" i="2"/>
  <c r="P1058" i="2" s="1"/>
  <c r="I1059" i="2"/>
  <c r="P1059" i="2" s="1"/>
  <c r="I1060" i="2"/>
  <c r="P1060" i="2" s="1"/>
  <c r="I1061" i="2"/>
  <c r="P1061" i="2" s="1"/>
  <c r="I1062" i="2"/>
  <c r="P1062" i="2" s="1"/>
  <c r="I1063" i="2"/>
  <c r="P1063" i="2" s="1"/>
  <c r="I1064" i="2"/>
  <c r="P1064" i="2" s="1"/>
  <c r="I1065" i="2"/>
  <c r="P1065" i="2" s="1"/>
  <c r="I1066" i="2"/>
  <c r="P1066" i="2" s="1"/>
  <c r="I1067" i="2"/>
  <c r="P1067" i="2" s="1"/>
  <c r="I1068" i="2"/>
  <c r="P1068" i="2" s="1"/>
  <c r="I1069" i="2"/>
  <c r="P1069" i="2" s="1"/>
  <c r="I1070" i="2"/>
  <c r="P1070" i="2" s="1"/>
  <c r="I1071" i="2"/>
  <c r="P1071" i="2" s="1"/>
  <c r="I1072" i="2"/>
  <c r="P1072" i="2" s="1"/>
  <c r="I1073" i="2"/>
  <c r="P1073" i="2" s="1"/>
  <c r="I1074" i="2"/>
  <c r="P1074" i="2" s="1"/>
  <c r="I1075" i="2"/>
  <c r="P1075" i="2" s="1"/>
  <c r="I1076" i="2"/>
  <c r="P1076" i="2" s="1"/>
  <c r="I1077" i="2"/>
  <c r="P1077" i="2" s="1"/>
  <c r="I1078" i="2"/>
  <c r="P1078" i="2" s="1"/>
  <c r="I1079" i="2"/>
  <c r="P1079" i="2" s="1"/>
  <c r="I1080" i="2"/>
  <c r="P1080" i="2" s="1"/>
  <c r="I1081" i="2"/>
  <c r="P1081" i="2" s="1"/>
  <c r="I1082" i="2"/>
  <c r="P1082" i="2" s="1"/>
  <c r="I1083" i="2"/>
  <c r="P1083" i="2" s="1"/>
  <c r="I1084" i="2"/>
  <c r="P1084" i="2" s="1"/>
  <c r="I1085" i="2"/>
  <c r="P1085" i="2" s="1"/>
  <c r="I1086" i="2"/>
  <c r="P1086" i="2" s="1"/>
  <c r="I1087" i="2"/>
  <c r="P1087" i="2" s="1"/>
  <c r="I1088" i="2"/>
  <c r="P1088" i="2" s="1"/>
  <c r="I1089" i="2"/>
  <c r="P1089" i="2" s="1"/>
  <c r="I1090" i="2"/>
  <c r="P1090" i="2" s="1"/>
  <c r="I1091" i="2"/>
  <c r="P1091" i="2" s="1"/>
  <c r="I1092" i="2"/>
  <c r="P1092" i="2" s="1"/>
  <c r="I1093" i="2"/>
  <c r="P1093" i="2" s="1"/>
  <c r="I1094" i="2"/>
  <c r="P1094" i="2" s="1"/>
  <c r="I1095" i="2"/>
  <c r="P1095" i="2" s="1"/>
  <c r="I1096" i="2"/>
  <c r="P1096" i="2" s="1"/>
  <c r="I1097" i="2"/>
  <c r="P1097" i="2" s="1"/>
  <c r="I1098" i="2"/>
  <c r="P1098" i="2" s="1"/>
  <c r="I1099" i="2"/>
  <c r="P1099" i="2" s="1"/>
  <c r="I1100" i="2"/>
  <c r="P1100" i="2" s="1"/>
  <c r="I1101" i="2"/>
  <c r="P1101" i="2" s="1"/>
  <c r="I1102" i="2"/>
  <c r="P1102" i="2" s="1"/>
  <c r="I1103" i="2"/>
  <c r="P1103" i="2" s="1"/>
  <c r="I1104" i="2"/>
  <c r="P1104" i="2" s="1"/>
  <c r="I1105" i="2"/>
  <c r="P1105" i="2" s="1"/>
  <c r="I1106" i="2"/>
  <c r="P1106" i="2" s="1"/>
  <c r="I1107" i="2"/>
  <c r="P1107" i="2" s="1"/>
  <c r="I1108" i="2"/>
  <c r="P1108" i="2" s="1"/>
  <c r="I1109" i="2"/>
  <c r="P1109" i="2" s="1"/>
  <c r="I1110" i="2"/>
  <c r="P1110" i="2" s="1"/>
  <c r="I1111" i="2"/>
  <c r="P1111" i="2" s="1"/>
  <c r="I1112" i="2"/>
  <c r="P1112" i="2" s="1"/>
  <c r="I1113" i="2"/>
  <c r="P1113" i="2" s="1"/>
  <c r="I1114" i="2"/>
  <c r="P1114" i="2" s="1"/>
  <c r="I1115" i="2"/>
  <c r="P1115" i="2" s="1"/>
  <c r="I1116" i="2"/>
  <c r="P1116" i="2" s="1"/>
  <c r="I1117" i="2"/>
  <c r="P1117" i="2" s="1"/>
  <c r="I1118" i="2"/>
  <c r="P1118" i="2" s="1"/>
  <c r="I1119" i="2"/>
  <c r="P1119" i="2" s="1"/>
  <c r="I1120" i="2"/>
  <c r="P1120" i="2" s="1"/>
  <c r="I1121" i="2"/>
  <c r="P1121" i="2" s="1"/>
  <c r="I1122" i="2"/>
  <c r="P1122" i="2" s="1"/>
  <c r="I1123" i="2"/>
  <c r="P1123" i="2" s="1"/>
  <c r="I1124" i="2"/>
  <c r="P1124" i="2" s="1"/>
  <c r="I1125" i="2"/>
  <c r="P1125" i="2" s="1"/>
  <c r="I1126" i="2"/>
  <c r="P1126" i="2" s="1"/>
  <c r="I1127" i="2"/>
  <c r="P1127" i="2" s="1"/>
  <c r="I1128" i="2"/>
  <c r="P1128" i="2" s="1"/>
  <c r="I1129" i="2"/>
  <c r="P1129" i="2" s="1"/>
  <c r="I1130" i="2"/>
  <c r="P1130" i="2" s="1"/>
  <c r="I1131" i="2"/>
  <c r="P1131" i="2" s="1"/>
  <c r="I1132" i="2"/>
  <c r="P1132" i="2" s="1"/>
  <c r="I1133" i="2"/>
  <c r="P1133" i="2" s="1"/>
  <c r="I1134" i="2"/>
  <c r="P1134" i="2" s="1"/>
  <c r="I1135" i="2"/>
  <c r="P1135" i="2" s="1"/>
  <c r="I1136" i="2"/>
  <c r="P1136" i="2" s="1"/>
  <c r="I1137" i="2"/>
  <c r="P1137" i="2" s="1"/>
  <c r="I1138" i="2"/>
  <c r="P1138" i="2" s="1"/>
  <c r="I1139" i="2"/>
  <c r="P1139" i="2" s="1"/>
  <c r="I1140" i="2"/>
  <c r="P1140" i="2" s="1"/>
  <c r="I1141" i="2"/>
  <c r="P1141" i="2" s="1"/>
  <c r="I1142" i="2"/>
  <c r="P1142" i="2" s="1"/>
  <c r="I1143" i="2"/>
  <c r="P1143" i="2" s="1"/>
  <c r="I1144" i="2"/>
  <c r="P1144" i="2" s="1"/>
  <c r="I1145" i="2"/>
  <c r="P1145" i="2" s="1"/>
  <c r="I1146" i="2"/>
  <c r="P1146" i="2" s="1"/>
  <c r="I1147" i="2"/>
  <c r="P1147" i="2" s="1"/>
  <c r="I1148" i="2"/>
  <c r="P1148" i="2" s="1"/>
  <c r="I1149" i="2"/>
  <c r="P1149" i="2" s="1"/>
  <c r="I1150" i="2"/>
  <c r="P1150" i="2" s="1"/>
  <c r="I1151" i="2"/>
  <c r="P1151" i="2" s="1"/>
  <c r="I1152" i="2"/>
  <c r="P1152" i="2" s="1"/>
  <c r="I1153" i="2"/>
  <c r="P1153" i="2" s="1"/>
  <c r="I1154" i="2"/>
  <c r="P1154" i="2" s="1"/>
  <c r="I1155" i="2"/>
  <c r="P1155" i="2" s="1"/>
  <c r="I1156" i="2"/>
  <c r="P1156" i="2" s="1"/>
  <c r="I1157" i="2"/>
  <c r="P1157" i="2" s="1"/>
  <c r="I1158" i="2"/>
  <c r="P1158" i="2" s="1"/>
  <c r="I1159" i="2"/>
  <c r="P1159" i="2" s="1"/>
  <c r="I1160" i="2"/>
  <c r="P1160" i="2" s="1"/>
  <c r="I1161" i="2"/>
  <c r="P1161" i="2" s="1"/>
  <c r="I1162" i="2"/>
  <c r="P1162" i="2" s="1"/>
  <c r="I1163" i="2"/>
  <c r="P1163" i="2" s="1"/>
  <c r="I1164" i="2"/>
  <c r="P1164" i="2" s="1"/>
  <c r="I1165" i="2"/>
  <c r="P1165" i="2" s="1"/>
  <c r="I1166" i="2"/>
  <c r="P1166" i="2" s="1"/>
  <c r="I1167" i="2"/>
  <c r="P1167" i="2" s="1"/>
  <c r="I1168" i="2"/>
  <c r="P1168" i="2" s="1"/>
  <c r="I1169" i="2"/>
  <c r="P1169" i="2" s="1"/>
  <c r="I1170" i="2"/>
  <c r="P1170" i="2" s="1"/>
  <c r="I1171" i="2"/>
  <c r="P1171" i="2" s="1"/>
  <c r="I1172" i="2"/>
  <c r="P1172" i="2" s="1"/>
  <c r="I1173" i="2"/>
  <c r="P1173" i="2" s="1"/>
  <c r="I1174" i="2"/>
  <c r="P1174" i="2" s="1"/>
  <c r="I1175" i="2"/>
  <c r="P1175" i="2" s="1"/>
  <c r="I1176" i="2"/>
  <c r="P1176" i="2" s="1"/>
  <c r="I1177" i="2"/>
  <c r="P1177" i="2" s="1"/>
  <c r="I1178" i="2"/>
  <c r="P1178" i="2" s="1"/>
  <c r="I1179" i="2"/>
  <c r="P1179" i="2" s="1"/>
  <c r="I1180" i="2"/>
  <c r="P1180" i="2" s="1"/>
  <c r="I1181" i="2"/>
  <c r="P1181" i="2" s="1"/>
  <c r="I1182" i="2"/>
  <c r="P1182" i="2" s="1"/>
  <c r="I1183" i="2"/>
  <c r="P1183" i="2" s="1"/>
  <c r="I1184" i="2"/>
  <c r="P1184" i="2" s="1"/>
  <c r="I1185" i="2"/>
  <c r="P1185" i="2" s="1"/>
  <c r="I1186" i="2"/>
  <c r="P1186" i="2" s="1"/>
  <c r="I1187" i="2"/>
  <c r="P1187" i="2" s="1"/>
  <c r="I1188" i="2"/>
  <c r="P1188" i="2" s="1"/>
  <c r="I1189" i="2"/>
  <c r="P1189" i="2" s="1"/>
  <c r="I1190" i="2"/>
  <c r="P1190" i="2" s="1"/>
  <c r="I1191" i="2"/>
  <c r="P1191" i="2" s="1"/>
  <c r="I1192" i="2"/>
  <c r="P1192" i="2" s="1"/>
  <c r="I1193" i="2"/>
  <c r="P1193" i="2" s="1"/>
  <c r="I1194" i="2"/>
  <c r="P1194" i="2" s="1"/>
  <c r="I1195" i="2"/>
  <c r="P1195" i="2" s="1"/>
  <c r="I1196" i="2"/>
  <c r="P1196" i="2" s="1"/>
  <c r="I1197" i="2"/>
  <c r="P1197" i="2" s="1"/>
  <c r="I1198" i="2"/>
  <c r="P1198" i="2" s="1"/>
  <c r="I1199" i="2"/>
  <c r="P1199" i="2" s="1"/>
  <c r="I1200" i="2"/>
  <c r="P1200" i="2" s="1"/>
  <c r="I1201" i="2"/>
  <c r="P1201" i="2" s="1"/>
  <c r="I1202" i="2"/>
  <c r="P1202" i="2" s="1"/>
  <c r="I1203" i="2"/>
  <c r="P1203" i="2" s="1"/>
  <c r="I1204" i="2"/>
  <c r="P1204" i="2" s="1"/>
  <c r="I1205" i="2"/>
  <c r="P1205" i="2" s="1"/>
  <c r="I1206" i="2"/>
  <c r="P1206" i="2" s="1"/>
  <c r="I1207" i="2"/>
  <c r="P1207" i="2" s="1"/>
  <c r="I1208" i="2"/>
  <c r="P1208" i="2" s="1"/>
  <c r="I1209" i="2"/>
  <c r="P1209" i="2" s="1"/>
  <c r="I1210" i="2"/>
  <c r="P1210" i="2" s="1"/>
  <c r="I1211" i="2"/>
  <c r="P1211" i="2" s="1"/>
  <c r="I1212" i="2"/>
  <c r="P1212" i="2" s="1"/>
  <c r="I1213" i="2"/>
  <c r="P1213" i="2" s="1"/>
  <c r="I1214" i="2"/>
  <c r="P1214" i="2" s="1"/>
  <c r="I1215" i="2"/>
  <c r="P1215" i="2" s="1"/>
  <c r="I1216" i="2"/>
  <c r="P1216" i="2" s="1"/>
  <c r="I1217" i="2"/>
  <c r="P1217" i="2" s="1"/>
  <c r="I1218" i="2"/>
  <c r="P1218" i="2" s="1"/>
  <c r="I1219" i="2"/>
  <c r="P1219" i="2" s="1"/>
  <c r="I1220" i="2"/>
  <c r="P1220" i="2" s="1"/>
  <c r="I1221" i="2"/>
  <c r="P1221" i="2" s="1"/>
  <c r="I1222" i="2"/>
  <c r="P1222" i="2" s="1"/>
  <c r="I1223" i="2"/>
  <c r="P1223" i="2" s="1"/>
  <c r="I1224" i="2"/>
  <c r="P1224" i="2" s="1"/>
  <c r="I1225" i="2"/>
  <c r="P1225" i="2" s="1"/>
  <c r="I1226" i="2"/>
  <c r="P1226" i="2" s="1"/>
  <c r="I1227" i="2"/>
  <c r="P1227" i="2" s="1"/>
  <c r="I1228" i="2"/>
  <c r="P1228" i="2" s="1"/>
  <c r="I1229" i="2"/>
  <c r="P1229" i="2" s="1"/>
  <c r="I1230" i="2"/>
  <c r="P1230" i="2" s="1"/>
  <c r="I1231" i="2"/>
  <c r="P1231" i="2" s="1"/>
  <c r="I1232" i="2"/>
  <c r="P1232" i="2" s="1"/>
  <c r="I1233" i="2"/>
  <c r="P1233" i="2" s="1"/>
  <c r="I1234" i="2"/>
  <c r="P1234" i="2" s="1"/>
  <c r="I1235" i="2"/>
  <c r="P1235" i="2" s="1"/>
  <c r="I1236" i="2"/>
  <c r="P1236" i="2" s="1"/>
  <c r="I1237" i="2"/>
  <c r="P1237" i="2" s="1"/>
  <c r="I1238" i="2"/>
  <c r="P1238" i="2" s="1"/>
  <c r="I1239" i="2"/>
  <c r="P1239" i="2" s="1"/>
  <c r="I1240" i="2"/>
  <c r="P1240" i="2" s="1"/>
  <c r="I1241" i="2"/>
  <c r="P1241" i="2" s="1"/>
  <c r="I1242" i="2"/>
  <c r="P1242" i="2" s="1"/>
  <c r="I1243" i="2"/>
  <c r="P1243" i="2" s="1"/>
  <c r="I1244" i="2"/>
  <c r="P1244" i="2" s="1"/>
  <c r="I1245" i="2"/>
  <c r="P1245" i="2" s="1"/>
  <c r="I1246" i="2"/>
  <c r="P1246" i="2" s="1"/>
  <c r="I1247" i="2"/>
  <c r="P1247" i="2" s="1"/>
  <c r="I1248" i="2"/>
  <c r="P1248" i="2" s="1"/>
  <c r="I1249" i="2"/>
  <c r="P1249" i="2" s="1"/>
  <c r="I1250" i="2"/>
  <c r="P1250" i="2" s="1"/>
  <c r="I1251" i="2"/>
  <c r="P1251" i="2" s="1"/>
  <c r="I1252" i="2"/>
  <c r="P1252" i="2" s="1"/>
  <c r="I1253" i="2"/>
  <c r="P1253" i="2" s="1"/>
  <c r="I1254" i="2"/>
  <c r="P1254" i="2" s="1"/>
  <c r="I1255" i="2"/>
  <c r="P1255" i="2" s="1"/>
  <c r="I1256" i="2"/>
  <c r="P1256" i="2" s="1"/>
  <c r="I1257" i="2"/>
  <c r="P1257" i="2" s="1"/>
  <c r="I1258" i="2"/>
  <c r="P1258" i="2" s="1"/>
  <c r="I1259" i="2"/>
  <c r="P1259" i="2" s="1"/>
  <c r="I1260" i="2"/>
  <c r="P1260" i="2" s="1"/>
  <c r="I1261" i="2"/>
  <c r="P1261" i="2" s="1"/>
  <c r="I1262" i="2"/>
  <c r="P1262" i="2" s="1"/>
  <c r="I1263" i="2"/>
  <c r="P1263" i="2" s="1"/>
  <c r="I1264" i="2"/>
  <c r="P1264" i="2" s="1"/>
  <c r="I1265" i="2"/>
  <c r="P1265" i="2" s="1"/>
  <c r="I1266" i="2"/>
  <c r="P1266" i="2" s="1"/>
  <c r="I1267" i="2"/>
  <c r="P1267" i="2" s="1"/>
  <c r="I1268" i="2"/>
  <c r="P1268" i="2" s="1"/>
  <c r="I1269" i="2"/>
  <c r="P1269" i="2" s="1"/>
  <c r="I1270" i="2"/>
  <c r="P1270" i="2" s="1"/>
  <c r="I1271" i="2"/>
  <c r="P1271" i="2" s="1"/>
  <c r="I1272" i="2"/>
  <c r="P1272" i="2" s="1"/>
  <c r="I1273" i="2"/>
  <c r="P1273" i="2" s="1"/>
  <c r="I1274" i="2"/>
  <c r="P1274" i="2" s="1"/>
  <c r="I1275" i="2"/>
  <c r="P1275" i="2" s="1"/>
  <c r="I1276" i="2"/>
  <c r="P1276" i="2" s="1"/>
  <c r="I1277" i="2"/>
  <c r="P1277" i="2" s="1"/>
  <c r="I1278" i="2"/>
  <c r="P1278" i="2" s="1"/>
  <c r="I1279" i="2"/>
  <c r="P1279" i="2" s="1"/>
  <c r="I1280" i="2"/>
  <c r="P1280" i="2" s="1"/>
  <c r="I1281" i="2"/>
  <c r="P1281" i="2" s="1"/>
  <c r="I1282" i="2"/>
  <c r="P1282" i="2" s="1"/>
  <c r="I1283" i="2"/>
  <c r="P1283" i="2" s="1"/>
  <c r="I1284" i="2"/>
  <c r="P1284" i="2" s="1"/>
  <c r="I1285" i="2"/>
  <c r="P1285" i="2" s="1"/>
  <c r="I1286" i="2"/>
  <c r="P1286" i="2" s="1"/>
  <c r="I1287" i="2"/>
  <c r="P1287" i="2" s="1"/>
  <c r="I1288" i="2"/>
  <c r="P1288" i="2" s="1"/>
  <c r="I1289" i="2"/>
  <c r="P1289" i="2" s="1"/>
  <c r="I1290" i="2"/>
  <c r="P1290" i="2" s="1"/>
  <c r="I1291" i="2"/>
  <c r="P1291" i="2" s="1"/>
  <c r="I1292" i="2"/>
  <c r="P1292" i="2" s="1"/>
  <c r="I1293" i="2"/>
  <c r="P1293" i="2" s="1"/>
  <c r="I1294" i="2"/>
  <c r="P1294" i="2" s="1"/>
  <c r="I1295" i="2"/>
  <c r="P1295" i="2" s="1"/>
  <c r="I1296" i="2"/>
  <c r="P1296" i="2" s="1"/>
  <c r="I1297" i="2"/>
  <c r="P1297" i="2" s="1"/>
  <c r="I1298" i="2"/>
  <c r="P1298" i="2" s="1"/>
  <c r="I1299" i="2"/>
  <c r="P1299" i="2" s="1"/>
  <c r="I1300" i="2"/>
  <c r="P1300" i="2" s="1"/>
  <c r="I1301" i="2"/>
  <c r="P1301" i="2" s="1"/>
  <c r="I1302" i="2"/>
  <c r="P1302" i="2" s="1"/>
  <c r="I1303" i="2"/>
  <c r="P1303" i="2" s="1"/>
  <c r="I1304" i="2"/>
  <c r="P1304" i="2" s="1"/>
  <c r="I1305" i="2"/>
  <c r="P1305" i="2" s="1"/>
  <c r="I1306" i="2"/>
  <c r="P1306" i="2" s="1"/>
  <c r="I1307" i="2"/>
  <c r="P1307" i="2" s="1"/>
  <c r="I1308" i="2"/>
  <c r="P1308" i="2" s="1"/>
  <c r="I1309" i="2"/>
  <c r="P1309" i="2" s="1"/>
  <c r="I1310" i="2"/>
  <c r="P1310" i="2" s="1"/>
  <c r="I1311" i="2"/>
  <c r="P1311" i="2" s="1"/>
  <c r="I1312" i="2"/>
  <c r="P1312" i="2" s="1"/>
  <c r="I1313" i="2"/>
  <c r="P1313" i="2" s="1"/>
  <c r="I1314" i="2"/>
  <c r="P1314" i="2" s="1"/>
  <c r="I1315" i="2"/>
  <c r="P1315" i="2" s="1"/>
  <c r="I1316" i="2"/>
  <c r="P1316" i="2" s="1"/>
  <c r="I1317" i="2"/>
  <c r="P1317" i="2" s="1"/>
  <c r="I1318" i="2"/>
  <c r="P1318" i="2" s="1"/>
  <c r="I1319" i="2"/>
  <c r="P1319" i="2" s="1"/>
  <c r="I1320" i="2"/>
  <c r="P1320" i="2" s="1"/>
  <c r="I1321" i="2"/>
  <c r="P1321" i="2" s="1"/>
  <c r="I1322" i="2"/>
  <c r="P1322" i="2" s="1"/>
  <c r="I1323" i="2"/>
  <c r="P1323" i="2" s="1"/>
  <c r="I1324" i="2"/>
  <c r="P1324" i="2" s="1"/>
  <c r="I1325" i="2"/>
  <c r="P1325" i="2" s="1"/>
  <c r="I1326" i="2"/>
  <c r="P1326" i="2" s="1"/>
  <c r="I1327" i="2"/>
  <c r="P1327" i="2" s="1"/>
  <c r="I1328" i="2"/>
  <c r="P1328" i="2" s="1"/>
  <c r="I1329" i="2"/>
  <c r="P1329" i="2" s="1"/>
  <c r="I1330" i="2"/>
  <c r="P1330" i="2" s="1"/>
  <c r="I1331" i="2"/>
  <c r="P1331" i="2" s="1"/>
  <c r="I1332" i="2"/>
  <c r="P1332" i="2" s="1"/>
  <c r="I1333" i="2"/>
  <c r="P1333" i="2" s="1"/>
  <c r="I1334" i="2"/>
  <c r="P1334" i="2" s="1"/>
  <c r="I1335" i="2"/>
  <c r="P1335" i="2" s="1"/>
  <c r="I1336" i="2"/>
  <c r="P1336" i="2" s="1"/>
  <c r="I1337" i="2"/>
  <c r="P1337" i="2" s="1"/>
  <c r="I1338" i="2"/>
  <c r="P1338" i="2" s="1"/>
  <c r="I1339" i="2"/>
  <c r="P1339" i="2" s="1"/>
  <c r="I1340" i="2"/>
  <c r="P1340" i="2" s="1"/>
  <c r="I1341" i="2"/>
  <c r="P1341" i="2" s="1"/>
  <c r="I1342" i="2"/>
  <c r="P1342" i="2" s="1"/>
  <c r="I1343" i="2"/>
  <c r="P1343" i="2" s="1"/>
  <c r="I1344" i="2"/>
  <c r="P1344" i="2" s="1"/>
  <c r="I1345" i="2"/>
  <c r="P1345" i="2" s="1"/>
  <c r="I1346" i="2"/>
  <c r="P1346" i="2" s="1"/>
  <c r="I1347" i="2"/>
  <c r="P1347" i="2" s="1"/>
  <c r="I1348" i="2"/>
  <c r="P1348" i="2" s="1"/>
  <c r="I1349" i="2"/>
  <c r="P1349" i="2" s="1"/>
  <c r="I1350" i="2"/>
  <c r="P1350" i="2" s="1"/>
  <c r="I1351" i="2"/>
  <c r="P1351" i="2" s="1"/>
  <c r="I1352" i="2"/>
  <c r="P1352" i="2" s="1"/>
  <c r="I1353" i="2"/>
  <c r="P1353" i="2" s="1"/>
  <c r="I1354" i="2"/>
  <c r="P1354" i="2" s="1"/>
  <c r="I1355" i="2"/>
  <c r="P1355" i="2" s="1"/>
  <c r="I1356" i="2"/>
  <c r="P1356" i="2" s="1"/>
  <c r="I1357" i="2"/>
  <c r="P1357" i="2" s="1"/>
  <c r="I1358" i="2"/>
  <c r="P1358" i="2" s="1"/>
  <c r="I1359" i="2"/>
  <c r="P1359" i="2" s="1"/>
  <c r="I1360" i="2"/>
  <c r="P1360" i="2" s="1"/>
  <c r="I1361" i="2"/>
  <c r="P1361" i="2" s="1"/>
  <c r="I1362" i="2"/>
  <c r="P1362" i="2" s="1"/>
  <c r="I1363" i="2"/>
  <c r="P1363" i="2" s="1"/>
  <c r="I1364" i="2"/>
  <c r="P1364" i="2" s="1"/>
  <c r="I1365" i="2"/>
  <c r="P1365" i="2" s="1"/>
  <c r="I1366" i="2"/>
  <c r="P1366" i="2" s="1"/>
  <c r="I1367" i="2"/>
  <c r="P1367" i="2" s="1"/>
  <c r="I1368" i="2"/>
  <c r="P1368" i="2" s="1"/>
  <c r="I1369" i="2"/>
  <c r="P1369" i="2" s="1"/>
  <c r="I1370" i="2"/>
  <c r="P1370" i="2" s="1"/>
  <c r="I1371" i="2"/>
  <c r="P1371" i="2" s="1"/>
  <c r="I1372" i="2"/>
  <c r="P1372" i="2" s="1"/>
  <c r="I1373" i="2"/>
  <c r="P1373" i="2" s="1"/>
  <c r="I1374" i="2"/>
  <c r="P1374" i="2" s="1"/>
  <c r="I1375" i="2"/>
  <c r="P1375" i="2" s="1"/>
  <c r="I1376" i="2"/>
  <c r="P1376" i="2" s="1"/>
  <c r="I1377" i="2"/>
  <c r="P1377" i="2" s="1"/>
  <c r="I1378" i="2"/>
  <c r="P1378" i="2" s="1"/>
  <c r="I1379" i="2"/>
  <c r="P1379" i="2" s="1"/>
  <c r="I1380" i="2"/>
  <c r="P1380" i="2" s="1"/>
  <c r="I1381" i="2"/>
  <c r="P1381" i="2" s="1"/>
  <c r="I1382" i="2"/>
  <c r="P1382" i="2" s="1"/>
  <c r="I1383" i="2"/>
  <c r="P1383" i="2" s="1"/>
  <c r="I1384" i="2"/>
  <c r="P1384" i="2" s="1"/>
  <c r="I1385" i="2"/>
  <c r="P1385" i="2" s="1"/>
  <c r="I1386" i="2"/>
  <c r="P1386" i="2" s="1"/>
  <c r="I1387" i="2"/>
  <c r="P1387" i="2" s="1"/>
  <c r="I1388" i="2"/>
  <c r="P1388" i="2" s="1"/>
  <c r="I1389" i="2"/>
  <c r="P1389" i="2" s="1"/>
  <c r="I1390" i="2"/>
  <c r="P1390" i="2" s="1"/>
  <c r="I1391" i="2"/>
  <c r="P1391" i="2" s="1"/>
  <c r="I1392" i="2"/>
  <c r="P1392" i="2" s="1"/>
  <c r="I1393" i="2"/>
  <c r="P1393" i="2" s="1"/>
  <c r="I1394" i="2"/>
  <c r="P1394" i="2" s="1"/>
  <c r="I1395" i="2"/>
  <c r="P1395" i="2" s="1"/>
  <c r="I1396" i="2"/>
  <c r="P1396" i="2" s="1"/>
  <c r="I1397" i="2"/>
  <c r="P1397" i="2" s="1"/>
  <c r="I1398" i="2"/>
  <c r="P1398" i="2" s="1"/>
  <c r="I1399" i="2"/>
  <c r="P1399" i="2" s="1"/>
  <c r="I1400" i="2"/>
  <c r="P1400" i="2" s="1"/>
  <c r="I1401" i="2"/>
  <c r="P1401" i="2" s="1"/>
  <c r="I1402" i="2"/>
  <c r="P1402" i="2" s="1"/>
  <c r="I1403" i="2"/>
  <c r="P1403" i="2" s="1"/>
  <c r="I1404" i="2"/>
  <c r="P1404" i="2" s="1"/>
  <c r="I1405" i="2"/>
  <c r="P1405" i="2" s="1"/>
  <c r="I1406" i="2"/>
  <c r="P1406" i="2" s="1"/>
  <c r="I1407" i="2"/>
  <c r="P1407" i="2" s="1"/>
  <c r="I1408" i="2"/>
  <c r="P1408" i="2" s="1"/>
  <c r="I1409" i="2"/>
  <c r="P1409" i="2" s="1"/>
  <c r="I1410" i="2"/>
  <c r="P1410" i="2" s="1"/>
  <c r="I1411" i="2"/>
  <c r="P1411" i="2" s="1"/>
  <c r="I1412" i="2"/>
  <c r="P1412" i="2" s="1"/>
  <c r="I1413" i="2"/>
  <c r="P1413" i="2" s="1"/>
  <c r="I1414" i="2"/>
  <c r="P1414" i="2" s="1"/>
  <c r="I1415" i="2"/>
  <c r="P1415" i="2" s="1"/>
  <c r="I1416" i="2"/>
  <c r="P1416" i="2" s="1"/>
  <c r="I1417" i="2"/>
  <c r="P1417" i="2" s="1"/>
  <c r="I1418" i="2"/>
  <c r="P1418" i="2" s="1"/>
  <c r="I1419" i="2"/>
  <c r="P1419" i="2" s="1"/>
  <c r="I1420" i="2"/>
  <c r="P1420" i="2" s="1"/>
  <c r="I1421" i="2"/>
  <c r="P1421" i="2" s="1"/>
  <c r="I1422" i="2"/>
  <c r="P1422" i="2" s="1"/>
  <c r="I1423" i="2"/>
  <c r="P1423" i="2" s="1"/>
  <c r="I1424" i="2"/>
  <c r="P1424" i="2" s="1"/>
  <c r="I1425" i="2"/>
  <c r="P1425" i="2" s="1"/>
  <c r="I1426" i="2"/>
  <c r="P1426" i="2" s="1"/>
  <c r="I1427" i="2"/>
  <c r="P1427" i="2" s="1"/>
  <c r="I1428" i="2"/>
  <c r="P1428" i="2" s="1"/>
  <c r="I1429" i="2"/>
  <c r="P1429" i="2" s="1"/>
  <c r="I1430" i="2"/>
  <c r="P1430" i="2" s="1"/>
  <c r="I1431" i="2"/>
  <c r="P1431" i="2" s="1"/>
  <c r="I1432" i="2"/>
  <c r="P1432" i="2" s="1"/>
  <c r="I1433" i="2"/>
  <c r="P1433" i="2" s="1"/>
  <c r="I1434" i="2"/>
  <c r="P1434" i="2" s="1"/>
  <c r="I1435" i="2"/>
  <c r="P1435" i="2" s="1"/>
  <c r="I1436" i="2"/>
  <c r="P1436" i="2" s="1"/>
  <c r="I1437" i="2"/>
  <c r="P1437" i="2" s="1"/>
  <c r="I1438" i="2"/>
  <c r="P1438" i="2" s="1"/>
  <c r="I1439" i="2"/>
  <c r="P1439" i="2" s="1"/>
  <c r="I1440" i="2"/>
  <c r="P1440" i="2" s="1"/>
  <c r="I1441" i="2"/>
  <c r="P1441" i="2" s="1"/>
  <c r="I1442" i="2"/>
  <c r="P1442" i="2" s="1"/>
  <c r="I1443" i="2"/>
  <c r="P1443" i="2" s="1"/>
  <c r="I1444" i="2"/>
  <c r="P1444" i="2" s="1"/>
  <c r="I1445" i="2"/>
  <c r="P1445" i="2" s="1"/>
  <c r="I1446" i="2"/>
  <c r="P1446" i="2" s="1"/>
  <c r="I1447" i="2"/>
  <c r="P1447" i="2" s="1"/>
  <c r="I1448" i="2"/>
  <c r="P1448" i="2" s="1"/>
  <c r="I1449" i="2"/>
  <c r="P1449" i="2" s="1"/>
  <c r="I1450" i="2"/>
  <c r="P1450" i="2" s="1"/>
  <c r="I1451" i="2"/>
  <c r="P1451" i="2" s="1"/>
  <c r="I1452" i="2"/>
  <c r="P1452" i="2" s="1"/>
  <c r="I1453" i="2"/>
  <c r="P1453" i="2" s="1"/>
  <c r="I1454" i="2"/>
  <c r="P1454" i="2" s="1"/>
  <c r="I1455" i="2"/>
  <c r="P1455" i="2" s="1"/>
  <c r="I1456" i="2"/>
  <c r="P1456" i="2" s="1"/>
  <c r="I1457" i="2"/>
  <c r="P1457" i="2" s="1"/>
  <c r="I1458" i="2"/>
  <c r="P1458" i="2" s="1"/>
  <c r="I1459" i="2"/>
  <c r="P1459" i="2" s="1"/>
  <c r="I1460" i="2"/>
  <c r="P1460" i="2" s="1"/>
  <c r="I1461" i="2"/>
  <c r="P1461" i="2" s="1"/>
  <c r="I1462" i="2"/>
  <c r="P1462" i="2" s="1"/>
  <c r="I1463" i="2"/>
  <c r="P1463" i="2" s="1"/>
  <c r="I1464" i="2"/>
  <c r="P1464" i="2" s="1"/>
  <c r="I1465" i="2"/>
  <c r="P1465" i="2" s="1"/>
  <c r="I1466" i="2"/>
  <c r="P1466" i="2" s="1"/>
  <c r="I1467" i="2"/>
  <c r="P1467" i="2" s="1"/>
  <c r="I1468" i="2"/>
  <c r="P1468" i="2" s="1"/>
  <c r="I1469" i="2"/>
  <c r="P1469" i="2" s="1"/>
  <c r="I1470" i="2"/>
  <c r="P1470" i="2" s="1"/>
  <c r="I1471" i="2"/>
  <c r="P1471" i="2" s="1"/>
  <c r="I1472" i="2"/>
  <c r="P1472" i="2" s="1"/>
  <c r="I1473" i="2"/>
  <c r="P1473" i="2" s="1"/>
  <c r="I1474" i="2"/>
  <c r="P1474" i="2" s="1"/>
  <c r="I1475" i="2"/>
  <c r="P1475" i="2" s="1"/>
  <c r="I1476" i="2"/>
  <c r="P1476" i="2" s="1"/>
  <c r="I1477" i="2"/>
  <c r="P1477" i="2" s="1"/>
  <c r="I1478" i="2"/>
  <c r="P1478" i="2" s="1"/>
  <c r="I1479" i="2"/>
  <c r="P1479" i="2" s="1"/>
  <c r="I1480" i="2"/>
  <c r="P1480" i="2" s="1"/>
  <c r="I1481" i="2"/>
  <c r="P1481" i="2" s="1"/>
  <c r="I1482" i="2"/>
  <c r="P1482" i="2" s="1"/>
  <c r="I1483" i="2"/>
  <c r="P1483" i="2" s="1"/>
  <c r="I1484" i="2"/>
  <c r="P1484" i="2" s="1"/>
  <c r="I1485" i="2"/>
  <c r="P1485" i="2" s="1"/>
  <c r="I1486" i="2"/>
  <c r="P1486" i="2" s="1"/>
  <c r="I1487" i="2"/>
  <c r="P1487" i="2" s="1"/>
  <c r="I1488" i="2"/>
  <c r="P1488" i="2" s="1"/>
  <c r="I1489" i="2"/>
  <c r="P1489" i="2" s="1"/>
  <c r="I1490" i="2"/>
  <c r="P1490" i="2" s="1"/>
  <c r="I1491" i="2"/>
  <c r="P1491" i="2" s="1"/>
  <c r="I1492" i="2"/>
  <c r="P1492" i="2" s="1"/>
  <c r="I1493" i="2"/>
  <c r="P1493" i="2" s="1"/>
  <c r="I1494" i="2"/>
  <c r="P1494" i="2" s="1"/>
  <c r="I1495" i="2"/>
  <c r="P1495" i="2" s="1"/>
  <c r="I1496" i="2"/>
  <c r="P1496" i="2" s="1"/>
  <c r="I1497" i="2"/>
  <c r="P1497" i="2" s="1"/>
  <c r="I1498" i="2"/>
  <c r="P1498" i="2" s="1"/>
  <c r="I1499" i="2"/>
  <c r="P1499" i="2" s="1"/>
  <c r="I1500" i="2"/>
  <c r="P1500" i="2" s="1"/>
  <c r="I1501" i="2"/>
  <c r="P1501" i="2" s="1"/>
  <c r="I1502" i="2"/>
  <c r="P1502" i="2" s="1"/>
  <c r="I1503" i="2"/>
  <c r="P1503" i="2" s="1"/>
  <c r="I1504" i="2"/>
  <c r="P1504" i="2" s="1"/>
  <c r="I1505" i="2"/>
  <c r="P1505" i="2" s="1"/>
  <c r="I1506" i="2"/>
  <c r="P1506" i="2" s="1"/>
  <c r="I1507" i="2"/>
  <c r="P1507" i="2" s="1"/>
  <c r="I1508" i="2"/>
  <c r="P1508" i="2" s="1"/>
  <c r="I1509" i="2"/>
  <c r="P1509" i="2" s="1"/>
  <c r="I1510" i="2"/>
  <c r="P1510" i="2" s="1"/>
  <c r="I1511" i="2"/>
  <c r="P1511" i="2" s="1"/>
  <c r="I1512" i="2"/>
  <c r="P1512" i="2" s="1"/>
  <c r="I1513" i="2"/>
  <c r="P1513" i="2" s="1"/>
  <c r="I1514" i="2"/>
  <c r="P1514" i="2" s="1"/>
  <c r="I1515" i="2"/>
  <c r="P1515" i="2" s="1"/>
  <c r="I1516" i="2"/>
  <c r="P1516" i="2" s="1"/>
  <c r="I1517" i="2"/>
  <c r="P1517" i="2" s="1"/>
  <c r="I1518" i="2"/>
  <c r="P1518" i="2" s="1"/>
  <c r="I1519" i="2"/>
  <c r="P1519" i="2" s="1"/>
  <c r="I1520" i="2"/>
  <c r="P1520" i="2" s="1"/>
  <c r="I1521" i="2"/>
  <c r="P1521" i="2" s="1"/>
  <c r="I1522" i="2"/>
  <c r="P1522" i="2" s="1"/>
  <c r="I1523" i="2"/>
  <c r="P1523" i="2" s="1"/>
  <c r="I1524" i="2"/>
  <c r="P1524" i="2" s="1"/>
  <c r="I1525" i="2"/>
  <c r="P1525" i="2" s="1"/>
  <c r="I1526" i="2"/>
  <c r="P1526" i="2" s="1"/>
  <c r="I1527" i="2"/>
  <c r="P1527" i="2" s="1"/>
  <c r="I1528" i="2"/>
  <c r="P1528" i="2" s="1"/>
  <c r="I1529" i="2"/>
  <c r="P1529" i="2" s="1"/>
  <c r="I1530" i="2"/>
  <c r="P1530" i="2" s="1"/>
  <c r="I1531" i="2"/>
  <c r="P1531" i="2" s="1"/>
  <c r="I1532" i="2"/>
  <c r="P1532" i="2" s="1"/>
  <c r="I1533" i="2"/>
  <c r="P1533" i="2" s="1"/>
  <c r="I1534" i="2"/>
  <c r="P1534" i="2" s="1"/>
  <c r="I1535" i="2"/>
  <c r="P1535" i="2" s="1"/>
  <c r="I1536" i="2"/>
  <c r="P1536" i="2" s="1"/>
  <c r="I1537" i="2"/>
  <c r="P1537" i="2" s="1"/>
  <c r="I1538" i="2"/>
  <c r="P1538" i="2" s="1"/>
  <c r="I1539" i="2"/>
  <c r="P1539" i="2" s="1"/>
  <c r="I1540" i="2"/>
  <c r="P1540" i="2" s="1"/>
  <c r="I1541" i="2"/>
  <c r="P1541" i="2" s="1"/>
  <c r="I1542" i="2"/>
  <c r="P1542" i="2" s="1"/>
  <c r="I1543" i="2"/>
  <c r="P1543" i="2" s="1"/>
  <c r="I1544" i="2"/>
  <c r="P1544" i="2" s="1"/>
  <c r="I1545" i="2"/>
  <c r="P1545" i="2" s="1"/>
  <c r="I1546" i="2"/>
  <c r="P1546" i="2" s="1"/>
  <c r="I1547" i="2"/>
  <c r="P1547" i="2" s="1"/>
  <c r="I1548" i="2"/>
  <c r="P1548" i="2" s="1"/>
  <c r="I1549" i="2"/>
  <c r="P1549" i="2" s="1"/>
  <c r="I1550" i="2"/>
  <c r="P1550" i="2" s="1"/>
  <c r="I1551" i="2"/>
  <c r="P1551" i="2" s="1"/>
  <c r="I1552" i="2"/>
  <c r="P1552" i="2" s="1"/>
  <c r="I1553" i="2"/>
  <c r="P1553" i="2" s="1"/>
  <c r="I1554" i="2"/>
  <c r="P1554" i="2" s="1"/>
  <c r="I1555" i="2"/>
  <c r="P1555" i="2" s="1"/>
  <c r="I1556" i="2"/>
  <c r="P1556" i="2" s="1"/>
  <c r="I1557" i="2"/>
  <c r="P1557" i="2" s="1"/>
  <c r="I1558" i="2"/>
  <c r="P1558" i="2" s="1"/>
  <c r="I1559" i="2"/>
  <c r="P1559" i="2" s="1"/>
  <c r="I1560" i="2"/>
  <c r="P1560" i="2" s="1"/>
  <c r="I1561" i="2"/>
  <c r="P1561" i="2" s="1"/>
  <c r="I1562" i="2"/>
  <c r="P1562" i="2" s="1"/>
  <c r="I1563" i="2"/>
  <c r="P1563" i="2" s="1"/>
  <c r="I1564" i="2"/>
  <c r="P1564" i="2" s="1"/>
  <c r="I1565" i="2"/>
  <c r="P1565" i="2" s="1"/>
  <c r="I1566" i="2"/>
  <c r="P1566" i="2" s="1"/>
  <c r="I1567" i="2"/>
  <c r="P1567" i="2" s="1"/>
  <c r="I1568" i="2"/>
  <c r="P1568" i="2" s="1"/>
  <c r="I1569" i="2"/>
  <c r="P1569" i="2" s="1"/>
  <c r="I1570" i="2"/>
  <c r="P1570" i="2" s="1"/>
  <c r="I1571" i="2"/>
  <c r="P1571" i="2" s="1"/>
  <c r="I1572" i="2"/>
  <c r="P1572" i="2" s="1"/>
  <c r="I1573" i="2"/>
  <c r="P1573" i="2" s="1"/>
  <c r="I1574" i="2"/>
  <c r="P1574" i="2" s="1"/>
  <c r="I1575" i="2"/>
  <c r="P1575" i="2" s="1"/>
  <c r="I1576" i="2"/>
  <c r="P1576" i="2" s="1"/>
  <c r="I1577" i="2"/>
  <c r="P1577" i="2" s="1"/>
  <c r="I1578" i="2"/>
  <c r="P1578" i="2" s="1"/>
  <c r="I1579" i="2"/>
  <c r="P1579" i="2" s="1"/>
  <c r="I1580" i="2"/>
  <c r="P1580" i="2" s="1"/>
  <c r="I1581" i="2"/>
  <c r="P1581" i="2" s="1"/>
  <c r="I1582" i="2"/>
  <c r="P1582" i="2" s="1"/>
  <c r="I1583" i="2"/>
  <c r="P1583" i="2" s="1"/>
  <c r="I1584" i="2"/>
  <c r="P1584" i="2" s="1"/>
  <c r="I1585" i="2"/>
  <c r="P1585" i="2" s="1"/>
  <c r="I1586" i="2"/>
  <c r="P1586" i="2" s="1"/>
  <c r="I1587" i="2"/>
  <c r="P1587" i="2" s="1"/>
  <c r="I1588" i="2"/>
  <c r="P1588" i="2" s="1"/>
  <c r="I1589" i="2"/>
  <c r="P1589" i="2" s="1"/>
  <c r="I1590" i="2"/>
  <c r="P1590" i="2" s="1"/>
  <c r="I1591" i="2"/>
  <c r="P1591" i="2" s="1"/>
  <c r="I1592" i="2"/>
  <c r="P1592" i="2" s="1"/>
  <c r="I1593" i="2"/>
  <c r="P1593" i="2" s="1"/>
  <c r="I1594" i="2"/>
  <c r="P1594" i="2" s="1"/>
  <c r="I1595" i="2"/>
  <c r="P1595" i="2" s="1"/>
  <c r="I1596" i="2"/>
  <c r="P1596" i="2" s="1"/>
  <c r="I1597" i="2"/>
  <c r="P1597" i="2" s="1"/>
  <c r="I1598" i="2"/>
  <c r="P1598" i="2" s="1"/>
  <c r="I1599" i="2"/>
  <c r="P1599" i="2" s="1"/>
  <c r="I1600" i="2"/>
  <c r="P1600" i="2" s="1"/>
  <c r="I1601" i="2"/>
  <c r="P1601" i="2" s="1"/>
  <c r="I1602" i="2"/>
  <c r="P1602" i="2" s="1"/>
  <c r="I1603" i="2"/>
  <c r="P1603" i="2" s="1"/>
  <c r="I1604" i="2"/>
  <c r="P1604" i="2" s="1"/>
  <c r="I1605" i="2"/>
  <c r="P1605" i="2" s="1"/>
  <c r="I1606" i="2"/>
  <c r="P1606" i="2" s="1"/>
  <c r="I1607" i="2"/>
  <c r="P1607" i="2" s="1"/>
  <c r="I1608" i="2"/>
  <c r="P1608" i="2" s="1"/>
  <c r="I1609" i="2"/>
  <c r="P1609" i="2" s="1"/>
  <c r="I1610" i="2"/>
  <c r="P1610" i="2" s="1"/>
  <c r="I1611" i="2"/>
  <c r="P1611" i="2" s="1"/>
  <c r="I1612" i="2"/>
  <c r="P1612" i="2" s="1"/>
  <c r="I1613" i="2"/>
  <c r="P1613" i="2" s="1"/>
  <c r="I1614" i="2"/>
  <c r="P1614" i="2" s="1"/>
  <c r="I1615" i="2"/>
  <c r="P1615" i="2" s="1"/>
  <c r="I1616" i="2"/>
  <c r="P1616" i="2" s="1"/>
  <c r="I1617" i="2"/>
  <c r="P1617" i="2" s="1"/>
  <c r="I1618" i="2"/>
  <c r="P1618" i="2" s="1"/>
  <c r="I1619" i="2"/>
  <c r="P1619" i="2" s="1"/>
  <c r="I1620" i="2"/>
  <c r="P1620" i="2" s="1"/>
  <c r="I1621" i="2"/>
  <c r="P1621" i="2" s="1"/>
  <c r="I1622" i="2"/>
  <c r="P1622" i="2" s="1"/>
  <c r="I1623" i="2"/>
  <c r="P1623" i="2" s="1"/>
  <c r="I1624" i="2"/>
  <c r="P1624" i="2" s="1"/>
  <c r="I1625" i="2"/>
  <c r="P1625" i="2" s="1"/>
  <c r="I1626" i="2"/>
  <c r="P1626" i="2" s="1"/>
  <c r="I1627" i="2"/>
  <c r="P1627" i="2" s="1"/>
  <c r="I1628" i="2"/>
  <c r="P1628" i="2" s="1"/>
  <c r="I1629" i="2"/>
  <c r="P1629" i="2" s="1"/>
  <c r="I1630" i="2"/>
  <c r="P1630" i="2" s="1"/>
  <c r="I1631" i="2"/>
  <c r="P1631" i="2" s="1"/>
  <c r="I1632" i="2"/>
  <c r="P1632" i="2" s="1"/>
  <c r="I1633" i="2"/>
  <c r="P1633" i="2" s="1"/>
  <c r="I1634" i="2"/>
  <c r="P1634" i="2" s="1"/>
  <c r="I1635" i="2"/>
  <c r="P1635" i="2" s="1"/>
  <c r="I1636" i="2"/>
  <c r="P1636" i="2" s="1"/>
  <c r="I1637" i="2"/>
  <c r="P1637" i="2" s="1"/>
  <c r="I1638" i="2"/>
  <c r="P1638" i="2" s="1"/>
  <c r="I1639" i="2"/>
  <c r="P1639" i="2" s="1"/>
  <c r="I1640" i="2"/>
  <c r="P1640" i="2" s="1"/>
  <c r="I1641" i="2"/>
  <c r="P1641" i="2" s="1"/>
  <c r="I1642" i="2"/>
  <c r="P1642" i="2" s="1"/>
  <c r="I1643" i="2"/>
  <c r="P1643" i="2" s="1"/>
  <c r="I1644" i="2"/>
  <c r="P1644" i="2" s="1"/>
  <c r="I1645" i="2"/>
  <c r="P1645" i="2" s="1"/>
  <c r="I1646" i="2"/>
  <c r="P1646" i="2" s="1"/>
  <c r="I1647" i="2"/>
  <c r="P1647" i="2" s="1"/>
  <c r="I1648" i="2"/>
  <c r="P1648" i="2" s="1"/>
  <c r="I1649" i="2"/>
  <c r="P1649" i="2" s="1"/>
  <c r="I1650" i="2"/>
  <c r="P1650" i="2" s="1"/>
  <c r="I1651" i="2"/>
  <c r="P1651" i="2" s="1"/>
  <c r="I1652" i="2"/>
  <c r="P1652" i="2" s="1"/>
  <c r="I1653" i="2"/>
  <c r="P1653" i="2" s="1"/>
  <c r="I1654" i="2"/>
  <c r="P1654" i="2" s="1"/>
  <c r="I1655" i="2"/>
  <c r="P1655" i="2" s="1"/>
  <c r="I1656" i="2"/>
  <c r="P1656" i="2" s="1"/>
  <c r="I1657" i="2"/>
  <c r="P1657" i="2" s="1"/>
  <c r="I1658" i="2"/>
  <c r="P1658" i="2" s="1"/>
  <c r="I1659" i="2"/>
  <c r="P1659" i="2" s="1"/>
  <c r="I1660" i="2"/>
  <c r="P1660" i="2" s="1"/>
  <c r="I1661" i="2"/>
  <c r="P1661" i="2" s="1"/>
  <c r="I1662" i="2"/>
  <c r="P1662" i="2" s="1"/>
  <c r="I1663" i="2"/>
  <c r="P1663" i="2" s="1"/>
  <c r="I1664" i="2"/>
  <c r="P1664" i="2" s="1"/>
  <c r="I1665" i="2"/>
  <c r="P1665" i="2" s="1"/>
  <c r="I1666" i="2"/>
  <c r="P1666" i="2" s="1"/>
  <c r="I1667" i="2"/>
  <c r="P1667" i="2" s="1"/>
  <c r="I1668" i="2"/>
  <c r="P1668" i="2" s="1"/>
  <c r="I1669" i="2"/>
  <c r="P1669" i="2" s="1"/>
  <c r="I1670" i="2"/>
  <c r="P1670" i="2" s="1"/>
  <c r="I1671" i="2"/>
  <c r="P1671" i="2" s="1"/>
  <c r="I1672" i="2"/>
  <c r="P1672" i="2" s="1"/>
  <c r="I1673" i="2"/>
  <c r="P1673" i="2" s="1"/>
  <c r="I1674" i="2"/>
  <c r="P1674" i="2" s="1"/>
  <c r="I1675" i="2"/>
  <c r="P1675" i="2" s="1"/>
  <c r="I1676" i="2"/>
  <c r="P1676" i="2" s="1"/>
  <c r="I1677" i="2"/>
  <c r="P1677" i="2" s="1"/>
  <c r="I1678" i="2"/>
  <c r="P1678" i="2" s="1"/>
  <c r="I1679" i="2"/>
  <c r="P1679" i="2" s="1"/>
  <c r="I1680" i="2"/>
  <c r="P1680" i="2" s="1"/>
  <c r="I1681" i="2"/>
  <c r="P1681" i="2" s="1"/>
  <c r="I1682" i="2"/>
  <c r="P1682" i="2" s="1"/>
  <c r="I1683" i="2"/>
  <c r="P1683" i="2" s="1"/>
  <c r="I1684" i="2"/>
  <c r="P1684" i="2" s="1"/>
  <c r="I1685" i="2"/>
  <c r="P1685" i="2" s="1"/>
  <c r="I1686" i="2"/>
  <c r="P1686" i="2" s="1"/>
  <c r="I1687" i="2"/>
  <c r="P1687" i="2" s="1"/>
  <c r="I1688" i="2"/>
  <c r="P1688" i="2" s="1"/>
  <c r="I1689" i="2"/>
  <c r="P1689" i="2" s="1"/>
  <c r="I1690" i="2"/>
  <c r="P1690" i="2" s="1"/>
  <c r="I1691" i="2"/>
  <c r="P1691" i="2" s="1"/>
  <c r="I1692" i="2"/>
  <c r="P1692" i="2" s="1"/>
  <c r="I1693" i="2"/>
  <c r="P1693" i="2" s="1"/>
  <c r="I1694" i="2"/>
  <c r="P1694" i="2" s="1"/>
  <c r="I1695" i="2"/>
  <c r="P1695" i="2" s="1"/>
  <c r="I1696" i="2"/>
  <c r="P1696" i="2" s="1"/>
  <c r="I1697" i="2"/>
  <c r="P1697" i="2" s="1"/>
  <c r="I1698" i="2"/>
  <c r="P1698" i="2" s="1"/>
  <c r="I1699" i="2"/>
  <c r="P1699" i="2" s="1"/>
  <c r="I1700" i="2"/>
  <c r="P1700" i="2" s="1"/>
  <c r="I1701" i="2"/>
  <c r="P1701" i="2" s="1"/>
  <c r="I1702" i="2"/>
  <c r="P1702" i="2" s="1"/>
  <c r="I1703" i="2"/>
  <c r="P1703" i="2" s="1"/>
  <c r="I1704" i="2"/>
  <c r="P1704" i="2" s="1"/>
  <c r="I1705" i="2"/>
  <c r="P1705" i="2" s="1"/>
  <c r="I1706" i="2"/>
  <c r="P1706" i="2" s="1"/>
  <c r="I1707" i="2"/>
  <c r="P1707" i="2" s="1"/>
  <c r="I1708" i="2"/>
  <c r="P1708" i="2" s="1"/>
  <c r="I1709" i="2"/>
  <c r="P1709" i="2" s="1"/>
  <c r="I1710" i="2"/>
  <c r="P1710" i="2" s="1"/>
  <c r="I1711" i="2"/>
  <c r="P1711" i="2" s="1"/>
  <c r="I1712" i="2"/>
  <c r="P1712" i="2" s="1"/>
  <c r="I1713" i="2"/>
  <c r="P1713" i="2" s="1"/>
  <c r="I1714" i="2"/>
  <c r="P1714" i="2" s="1"/>
  <c r="I1715" i="2"/>
  <c r="P1715" i="2" s="1"/>
  <c r="I1716" i="2"/>
  <c r="P1716" i="2" s="1"/>
  <c r="I1717" i="2"/>
  <c r="P1717" i="2" s="1"/>
  <c r="I1718" i="2"/>
  <c r="P1718" i="2" s="1"/>
  <c r="I1719" i="2"/>
  <c r="P1719" i="2" s="1"/>
  <c r="I1720" i="2"/>
  <c r="P1720" i="2" s="1"/>
  <c r="I1721" i="2"/>
  <c r="P1721" i="2" s="1"/>
  <c r="I1722" i="2"/>
  <c r="P1722" i="2" s="1"/>
  <c r="I1723" i="2"/>
  <c r="P1723" i="2" s="1"/>
  <c r="I1724" i="2"/>
  <c r="P1724" i="2" s="1"/>
  <c r="I1725" i="2"/>
  <c r="P1725" i="2" s="1"/>
  <c r="I1726" i="2"/>
  <c r="P1726" i="2" s="1"/>
  <c r="I1727" i="2"/>
  <c r="P1727" i="2" s="1"/>
  <c r="I1728" i="2"/>
  <c r="P1728" i="2" s="1"/>
  <c r="I1729" i="2"/>
  <c r="P1729" i="2" s="1"/>
  <c r="I1730" i="2"/>
  <c r="P1730" i="2" s="1"/>
  <c r="I1731" i="2"/>
  <c r="P1731" i="2" s="1"/>
  <c r="I1732" i="2"/>
  <c r="P1732" i="2" s="1"/>
  <c r="I1733" i="2"/>
  <c r="P1733" i="2" s="1"/>
  <c r="I1734" i="2"/>
  <c r="P1734" i="2" s="1"/>
  <c r="I1735" i="2"/>
  <c r="P1735" i="2" s="1"/>
  <c r="I1736" i="2"/>
  <c r="P1736" i="2" s="1"/>
  <c r="I1737" i="2"/>
  <c r="P1737" i="2" s="1"/>
  <c r="I1738" i="2"/>
  <c r="P1738" i="2" s="1"/>
  <c r="I1739" i="2"/>
  <c r="P1739" i="2" s="1"/>
  <c r="I1740" i="2"/>
  <c r="P1740" i="2" s="1"/>
  <c r="I1741" i="2"/>
  <c r="P1741" i="2" s="1"/>
  <c r="I1742" i="2"/>
  <c r="P1742" i="2" s="1"/>
  <c r="I1743" i="2"/>
  <c r="P1743" i="2" s="1"/>
  <c r="I1744" i="2"/>
  <c r="P1744" i="2" s="1"/>
  <c r="I1745" i="2"/>
  <c r="P1745" i="2" s="1"/>
  <c r="I1746" i="2"/>
  <c r="P1746" i="2" s="1"/>
  <c r="I1747" i="2"/>
  <c r="P1747" i="2" s="1"/>
  <c r="I1748" i="2"/>
  <c r="P1748" i="2" s="1"/>
  <c r="I1749" i="2"/>
  <c r="P1749" i="2" s="1"/>
  <c r="I1750" i="2"/>
  <c r="P1750" i="2" s="1"/>
  <c r="I1751" i="2"/>
  <c r="P1751" i="2" s="1"/>
  <c r="I1752" i="2"/>
  <c r="P1752" i="2" s="1"/>
  <c r="I1753" i="2"/>
  <c r="P1753" i="2" s="1"/>
  <c r="I1754" i="2"/>
  <c r="P1754" i="2" s="1"/>
  <c r="I1755" i="2"/>
  <c r="P1755" i="2" s="1"/>
  <c r="I1756" i="2"/>
  <c r="P1756" i="2" s="1"/>
  <c r="I1757" i="2"/>
  <c r="P1757" i="2" s="1"/>
  <c r="I1758" i="2"/>
  <c r="P1758" i="2" s="1"/>
  <c r="I1759" i="2"/>
  <c r="P1759" i="2" s="1"/>
  <c r="I1760" i="2"/>
  <c r="P1760" i="2" s="1"/>
  <c r="I1761" i="2"/>
  <c r="P1761" i="2" s="1"/>
  <c r="I1762" i="2"/>
  <c r="P1762" i="2" s="1"/>
  <c r="I1763" i="2"/>
  <c r="P1763" i="2" s="1"/>
  <c r="I1764" i="2"/>
  <c r="P1764" i="2" s="1"/>
  <c r="I1765" i="2"/>
  <c r="P1765" i="2" s="1"/>
  <c r="I1766" i="2"/>
  <c r="P1766" i="2" s="1"/>
  <c r="I1767" i="2"/>
  <c r="P1767" i="2" s="1"/>
  <c r="I1768" i="2"/>
  <c r="P1768" i="2" s="1"/>
  <c r="I1769" i="2"/>
  <c r="P1769" i="2" s="1"/>
  <c r="I1770" i="2"/>
  <c r="P1770" i="2" s="1"/>
  <c r="I1771" i="2"/>
  <c r="P1771" i="2" s="1"/>
  <c r="I1772" i="2"/>
  <c r="P1772" i="2" s="1"/>
  <c r="I1773" i="2"/>
  <c r="P1773" i="2" s="1"/>
  <c r="I1774" i="2"/>
  <c r="P1774" i="2" s="1"/>
  <c r="I1775" i="2"/>
  <c r="P1775" i="2" s="1"/>
  <c r="I1776" i="2"/>
  <c r="P1776" i="2" s="1"/>
  <c r="I1777" i="2"/>
  <c r="P1777" i="2" s="1"/>
  <c r="I1778" i="2"/>
  <c r="P1778" i="2" s="1"/>
  <c r="I1779" i="2"/>
  <c r="P1779" i="2" s="1"/>
  <c r="I1780" i="2"/>
  <c r="P1780" i="2" s="1"/>
  <c r="I1781" i="2"/>
  <c r="P1781" i="2" s="1"/>
  <c r="I1782" i="2"/>
  <c r="P1782" i="2" s="1"/>
  <c r="I1783" i="2"/>
  <c r="P1783" i="2" s="1"/>
  <c r="I1784" i="2"/>
  <c r="P1784" i="2" s="1"/>
  <c r="I1785" i="2"/>
  <c r="P1785" i="2" s="1"/>
  <c r="I1786" i="2"/>
  <c r="P1786" i="2" s="1"/>
  <c r="I1787" i="2"/>
  <c r="P1787" i="2" s="1"/>
  <c r="I1788" i="2"/>
  <c r="P1788" i="2" s="1"/>
  <c r="I1789" i="2"/>
  <c r="P1789" i="2" s="1"/>
  <c r="I1790" i="2"/>
  <c r="P1790" i="2" s="1"/>
  <c r="I1791" i="2"/>
  <c r="P1791" i="2" s="1"/>
  <c r="I1792" i="2"/>
  <c r="P1792" i="2" s="1"/>
  <c r="I1793" i="2"/>
  <c r="P1793" i="2" s="1"/>
  <c r="I1794" i="2"/>
  <c r="P1794" i="2" s="1"/>
  <c r="I1795" i="2"/>
  <c r="P1795" i="2" s="1"/>
  <c r="I1796" i="2"/>
  <c r="P1796" i="2" s="1"/>
  <c r="I1797" i="2"/>
  <c r="P1797" i="2" s="1"/>
  <c r="I1798" i="2"/>
  <c r="P1798" i="2" s="1"/>
  <c r="I1799" i="2"/>
  <c r="P1799" i="2" s="1"/>
  <c r="I1800" i="2"/>
  <c r="P1800" i="2" s="1"/>
  <c r="I1801" i="2"/>
  <c r="P1801" i="2" s="1"/>
  <c r="I1802" i="2"/>
  <c r="P1802" i="2" s="1"/>
  <c r="I1803" i="2"/>
  <c r="P1803" i="2" s="1"/>
  <c r="I1804" i="2"/>
  <c r="P1804" i="2" s="1"/>
  <c r="I1805" i="2"/>
  <c r="P1805" i="2" s="1"/>
  <c r="I1806" i="2"/>
  <c r="P1806" i="2" s="1"/>
  <c r="I1807" i="2"/>
  <c r="P1807" i="2" s="1"/>
  <c r="I1808" i="2"/>
  <c r="P1808" i="2" s="1"/>
  <c r="I1809" i="2"/>
  <c r="P1809" i="2" s="1"/>
  <c r="I1810" i="2"/>
  <c r="P1810" i="2" s="1"/>
  <c r="I1811" i="2"/>
  <c r="P1811" i="2" s="1"/>
  <c r="I1812" i="2"/>
  <c r="P1812" i="2" s="1"/>
  <c r="I1813" i="2"/>
  <c r="P1813" i="2" s="1"/>
  <c r="I1814" i="2"/>
  <c r="P1814" i="2" s="1"/>
  <c r="I1815" i="2"/>
  <c r="P1815" i="2" s="1"/>
  <c r="I1816" i="2"/>
  <c r="P1816" i="2" s="1"/>
  <c r="I1817" i="2"/>
  <c r="P1817" i="2" s="1"/>
  <c r="I1818" i="2"/>
  <c r="P1818" i="2" s="1"/>
  <c r="I1819" i="2"/>
  <c r="P1819" i="2" s="1"/>
  <c r="I1820" i="2"/>
  <c r="P1820" i="2" s="1"/>
  <c r="I1821" i="2"/>
  <c r="P1821" i="2" s="1"/>
  <c r="I1822" i="2"/>
  <c r="P1822" i="2" s="1"/>
  <c r="I1823" i="2"/>
  <c r="P1823" i="2" s="1"/>
  <c r="I1824" i="2"/>
  <c r="P1824" i="2" s="1"/>
  <c r="I1825" i="2"/>
  <c r="P1825" i="2" s="1"/>
  <c r="I1826" i="2"/>
  <c r="P1826" i="2" s="1"/>
  <c r="I1827" i="2"/>
  <c r="P1827" i="2" s="1"/>
  <c r="I1828" i="2"/>
  <c r="P1828" i="2" s="1"/>
  <c r="I1829" i="2"/>
  <c r="P1829" i="2" s="1"/>
  <c r="I1830" i="2"/>
  <c r="P1830" i="2" s="1"/>
  <c r="I1831" i="2"/>
  <c r="P1831" i="2" s="1"/>
  <c r="I1832" i="2"/>
  <c r="P1832" i="2" s="1"/>
  <c r="I1833" i="2"/>
  <c r="P1833" i="2" s="1"/>
  <c r="I1834" i="2"/>
  <c r="P1834" i="2" s="1"/>
  <c r="I1835" i="2"/>
  <c r="P1835" i="2" s="1"/>
  <c r="I1836" i="2"/>
  <c r="P1836" i="2" s="1"/>
  <c r="I1837" i="2"/>
  <c r="P1837" i="2" s="1"/>
  <c r="I1838" i="2"/>
  <c r="P1838" i="2" s="1"/>
  <c r="I1839" i="2"/>
  <c r="P1839" i="2" s="1"/>
  <c r="I1840" i="2"/>
  <c r="P1840" i="2" s="1"/>
  <c r="I1841" i="2"/>
  <c r="P1841" i="2" s="1"/>
  <c r="I1842" i="2"/>
  <c r="P1842" i="2" s="1"/>
  <c r="I1843" i="2"/>
  <c r="P1843" i="2" s="1"/>
  <c r="I1844" i="2"/>
  <c r="P1844" i="2" s="1"/>
  <c r="I1845" i="2"/>
  <c r="P1845" i="2" s="1"/>
  <c r="I1846" i="2"/>
  <c r="P1846" i="2" s="1"/>
  <c r="I1847" i="2"/>
  <c r="P1847" i="2" s="1"/>
  <c r="I1848" i="2"/>
  <c r="P1848" i="2" s="1"/>
  <c r="I1849" i="2"/>
  <c r="P1849" i="2" s="1"/>
  <c r="I1850" i="2"/>
  <c r="P1850" i="2" s="1"/>
  <c r="I1851" i="2"/>
  <c r="P1851" i="2" s="1"/>
  <c r="I1852" i="2"/>
  <c r="P1852" i="2" s="1"/>
  <c r="I1853" i="2"/>
  <c r="P1853" i="2" s="1"/>
  <c r="I1854" i="2"/>
  <c r="P1854" i="2" s="1"/>
  <c r="I1855" i="2"/>
  <c r="P1855" i="2" s="1"/>
  <c r="I1856" i="2"/>
  <c r="P1856" i="2" s="1"/>
  <c r="I1857" i="2"/>
  <c r="P1857" i="2" s="1"/>
  <c r="I1858" i="2"/>
  <c r="P1858" i="2" s="1"/>
  <c r="I1859" i="2"/>
  <c r="P1859" i="2" s="1"/>
  <c r="I1860" i="2"/>
  <c r="P1860" i="2" s="1"/>
  <c r="I1861" i="2"/>
  <c r="P1861" i="2" s="1"/>
  <c r="I1862" i="2"/>
  <c r="P1862" i="2" s="1"/>
  <c r="I1863" i="2"/>
  <c r="P1863" i="2" s="1"/>
  <c r="I1864" i="2"/>
  <c r="P1864" i="2" s="1"/>
  <c r="I1865" i="2"/>
  <c r="P1865" i="2" s="1"/>
  <c r="I1866" i="2"/>
  <c r="P1866" i="2" s="1"/>
  <c r="I1867" i="2"/>
  <c r="P1867" i="2" s="1"/>
  <c r="I1868" i="2"/>
  <c r="P1868" i="2" s="1"/>
  <c r="I1869" i="2"/>
  <c r="P1869" i="2" s="1"/>
  <c r="I1870" i="2"/>
  <c r="P1870" i="2" s="1"/>
  <c r="I1871" i="2"/>
  <c r="P1871" i="2" s="1"/>
  <c r="I1872" i="2"/>
  <c r="P1872" i="2" s="1"/>
  <c r="I1873" i="2"/>
  <c r="P1873" i="2" s="1"/>
  <c r="I1874" i="2"/>
  <c r="P1874" i="2" s="1"/>
  <c r="I1875" i="2"/>
  <c r="P1875" i="2" s="1"/>
  <c r="I1876" i="2"/>
  <c r="P1876" i="2" s="1"/>
  <c r="I1877" i="2"/>
  <c r="P1877" i="2" s="1"/>
  <c r="I1878" i="2"/>
  <c r="P1878" i="2" s="1"/>
  <c r="I1879" i="2"/>
  <c r="P1879" i="2" s="1"/>
  <c r="I1880" i="2"/>
  <c r="P1880" i="2" s="1"/>
  <c r="I1881" i="2"/>
  <c r="P1881" i="2" s="1"/>
  <c r="I1882" i="2"/>
  <c r="P1882" i="2" s="1"/>
  <c r="I1883" i="2"/>
  <c r="P1883" i="2" s="1"/>
  <c r="I1884" i="2"/>
  <c r="P1884" i="2" s="1"/>
  <c r="I1885" i="2"/>
  <c r="P1885" i="2" s="1"/>
  <c r="I1886" i="2"/>
  <c r="P1886" i="2" s="1"/>
  <c r="I1887" i="2"/>
  <c r="P1887" i="2" s="1"/>
  <c r="I1888" i="2"/>
  <c r="P1888" i="2" s="1"/>
  <c r="I1889" i="2"/>
  <c r="P1889" i="2" s="1"/>
  <c r="I1890" i="2"/>
  <c r="P1890" i="2" s="1"/>
  <c r="I1891" i="2"/>
  <c r="P1891" i="2" s="1"/>
  <c r="I1892" i="2"/>
  <c r="P1892" i="2" s="1"/>
  <c r="I1893" i="2"/>
  <c r="P1893" i="2" s="1"/>
  <c r="I1894" i="2"/>
  <c r="P1894" i="2" s="1"/>
  <c r="I1895" i="2"/>
  <c r="P1895" i="2" s="1"/>
  <c r="I1896" i="2"/>
  <c r="P1896" i="2" s="1"/>
  <c r="I1897" i="2"/>
  <c r="P1897" i="2" s="1"/>
  <c r="I1898" i="2"/>
  <c r="P1898" i="2" s="1"/>
  <c r="I1899" i="2"/>
  <c r="P1899" i="2" s="1"/>
  <c r="I1900" i="2"/>
  <c r="P1900" i="2" s="1"/>
  <c r="I1901" i="2"/>
  <c r="P1901" i="2" s="1"/>
  <c r="I1902" i="2"/>
  <c r="P1902" i="2" s="1"/>
  <c r="I1903" i="2"/>
  <c r="P1903" i="2" s="1"/>
  <c r="I1904" i="2"/>
  <c r="P1904" i="2" s="1"/>
  <c r="I1905" i="2"/>
  <c r="P1905" i="2" s="1"/>
  <c r="I1906" i="2"/>
  <c r="P1906" i="2" s="1"/>
  <c r="I1907" i="2"/>
  <c r="P1907" i="2" s="1"/>
  <c r="I1908" i="2"/>
  <c r="P1908" i="2" s="1"/>
  <c r="I1909" i="2"/>
  <c r="P1909" i="2" s="1"/>
  <c r="I1910" i="2"/>
  <c r="P1910" i="2" s="1"/>
  <c r="I1911" i="2"/>
  <c r="P1911" i="2" s="1"/>
  <c r="I1912" i="2"/>
  <c r="P1912" i="2" s="1"/>
  <c r="I1913" i="2"/>
  <c r="P1913" i="2" s="1"/>
  <c r="I1914" i="2"/>
  <c r="P1914" i="2" s="1"/>
  <c r="I1915" i="2"/>
  <c r="P1915" i="2" s="1"/>
  <c r="I1916" i="2"/>
  <c r="P1916" i="2" s="1"/>
  <c r="I1917" i="2"/>
  <c r="P1917" i="2" s="1"/>
  <c r="I1918" i="2"/>
  <c r="P1918" i="2" s="1"/>
  <c r="I1919" i="2"/>
  <c r="P1919" i="2" s="1"/>
  <c r="I1920" i="2"/>
  <c r="P1920" i="2" s="1"/>
  <c r="I1921" i="2"/>
  <c r="P1921" i="2" s="1"/>
  <c r="I1922" i="2"/>
  <c r="P1922" i="2" s="1"/>
  <c r="I1923" i="2"/>
  <c r="P1923" i="2" s="1"/>
  <c r="I1924" i="2"/>
  <c r="P1924" i="2" s="1"/>
  <c r="I1925" i="2"/>
  <c r="P1925" i="2" s="1"/>
  <c r="I1926" i="2"/>
  <c r="P1926" i="2" s="1"/>
  <c r="I1927" i="2"/>
  <c r="P1927" i="2" s="1"/>
  <c r="I1928" i="2"/>
  <c r="P1928" i="2" s="1"/>
  <c r="I1929" i="2"/>
  <c r="P1929" i="2" s="1"/>
  <c r="I1930" i="2"/>
  <c r="P1930" i="2" s="1"/>
  <c r="I1931" i="2"/>
  <c r="P1931" i="2" s="1"/>
  <c r="I1932" i="2"/>
  <c r="P1932" i="2" s="1"/>
  <c r="I1933" i="2"/>
  <c r="P1933" i="2" s="1"/>
  <c r="I1934" i="2"/>
  <c r="P1934" i="2" s="1"/>
  <c r="I1935" i="2"/>
  <c r="P1935" i="2" s="1"/>
  <c r="I1936" i="2"/>
  <c r="P1936" i="2" s="1"/>
  <c r="I1937" i="2"/>
  <c r="P1937" i="2" s="1"/>
  <c r="I1938" i="2"/>
  <c r="P1938" i="2" s="1"/>
  <c r="I1939" i="2"/>
  <c r="P1939" i="2" s="1"/>
  <c r="I1940" i="2"/>
  <c r="P1940" i="2" s="1"/>
  <c r="I1941" i="2"/>
  <c r="P1941" i="2" s="1"/>
  <c r="I1942" i="2"/>
  <c r="P1942" i="2" s="1"/>
  <c r="I1943" i="2"/>
  <c r="P1943" i="2" s="1"/>
  <c r="I1944" i="2"/>
  <c r="P1944" i="2" s="1"/>
  <c r="I1945" i="2"/>
  <c r="P1945" i="2" s="1"/>
  <c r="I1946" i="2"/>
  <c r="P1946" i="2" s="1"/>
  <c r="I1947" i="2"/>
  <c r="P1947" i="2" s="1"/>
  <c r="I1948" i="2"/>
  <c r="P1948" i="2" s="1"/>
  <c r="I1949" i="2"/>
  <c r="P1949" i="2" s="1"/>
  <c r="I1950" i="2"/>
  <c r="P1950" i="2" s="1"/>
  <c r="I1951" i="2"/>
  <c r="P1951" i="2" s="1"/>
  <c r="I1952" i="2"/>
  <c r="P1952" i="2" s="1"/>
  <c r="I1953" i="2"/>
  <c r="P1953" i="2" s="1"/>
  <c r="I1954" i="2"/>
  <c r="P1954" i="2" s="1"/>
  <c r="I1955" i="2"/>
  <c r="P1955" i="2" s="1"/>
  <c r="I1956" i="2"/>
  <c r="P1956" i="2" s="1"/>
  <c r="I1957" i="2"/>
  <c r="P1957" i="2" s="1"/>
  <c r="I1958" i="2"/>
  <c r="P1958" i="2" s="1"/>
  <c r="I1959" i="2"/>
  <c r="P1959" i="2" s="1"/>
  <c r="I1960" i="2"/>
  <c r="P1960" i="2" s="1"/>
  <c r="I1961" i="2"/>
  <c r="P1961" i="2" s="1"/>
  <c r="I1962" i="2"/>
  <c r="P1962" i="2" s="1"/>
  <c r="I1963" i="2"/>
  <c r="P1963" i="2" s="1"/>
  <c r="I1964" i="2"/>
  <c r="P1964" i="2" s="1"/>
  <c r="I1965" i="2"/>
  <c r="P1965" i="2" s="1"/>
  <c r="I1966" i="2"/>
  <c r="P1966" i="2" s="1"/>
  <c r="I1967" i="2"/>
  <c r="P1967" i="2" s="1"/>
  <c r="I1968" i="2"/>
  <c r="P1968" i="2" s="1"/>
  <c r="I1969" i="2"/>
  <c r="P1969" i="2" s="1"/>
  <c r="I1970" i="2"/>
  <c r="P1970" i="2" s="1"/>
  <c r="I1971" i="2"/>
  <c r="P1971" i="2" s="1"/>
  <c r="I1972" i="2"/>
  <c r="P1972" i="2" s="1"/>
  <c r="I1973" i="2"/>
  <c r="P1973" i="2" s="1"/>
  <c r="I1974" i="2"/>
  <c r="P1974" i="2" s="1"/>
  <c r="I1975" i="2"/>
  <c r="P1975" i="2" s="1"/>
  <c r="I1976" i="2"/>
  <c r="P1976" i="2" s="1"/>
  <c r="I1977" i="2"/>
  <c r="P1977" i="2" s="1"/>
  <c r="I1978" i="2"/>
  <c r="P1978" i="2" s="1"/>
  <c r="I1979" i="2"/>
  <c r="P1979" i="2" s="1"/>
  <c r="I1980" i="2"/>
  <c r="P1980" i="2" s="1"/>
  <c r="I1981" i="2"/>
  <c r="P1981" i="2" s="1"/>
  <c r="I1982" i="2"/>
  <c r="P1982" i="2" s="1"/>
  <c r="I1983" i="2"/>
  <c r="P1983" i="2" s="1"/>
  <c r="I1984" i="2"/>
  <c r="P1984" i="2" s="1"/>
  <c r="I1985" i="2"/>
  <c r="P1985" i="2" s="1"/>
  <c r="I1986" i="2"/>
  <c r="P1986" i="2" s="1"/>
  <c r="I1987" i="2"/>
  <c r="P1987" i="2" s="1"/>
  <c r="I1988" i="2"/>
  <c r="P1988" i="2" s="1"/>
  <c r="I1989" i="2"/>
  <c r="P1989" i="2" s="1"/>
  <c r="I1990" i="2"/>
  <c r="P1990" i="2" s="1"/>
  <c r="I1991" i="2"/>
  <c r="P1991" i="2" s="1"/>
  <c r="I1992" i="2"/>
  <c r="P1992" i="2" s="1"/>
  <c r="I1993" i="2"/>
  <c r="P1993" i="2" s="1"/>
  <c r="I1994" i="2"/>
  <c r="P1994" i="2" s="1"/>
  <c r="I1995" i="2"/>
  <c r="P1995" i="2" s="1"/>
  <c r="I1996" i="2"/>
  <c r="P1996" i="2" s="1"/>
  <c r="I1997" i="2"/>
  <c r="P1997" i="2" s="1"/>
  <c r="I1998" i="2"/>
  <c r="P1998" i="2" s="1"/>
  <c r="I1999" i="2"/>
  <c r="P1999" i="2" s="1"/>
  <c r="I2000" i="2"/>
  <c r="P2000" i="2" s="1"/>
  <c r="O2" i="2"/>
  <c r="N2" i="2"/>
  <c r="M2" i="2"/>
  <c r="L2" i="2"/>
  <c r="K2" i="2"/>
  <c r="J2" i="2"/>
  <c r="I2" i="2"/>
  <c r="P2" i="2" l="1"/>
</calcChain>
</file>

<file path=xl/sharedStrings.xml><?xml version="1.0" encoding="utf-8"?>
<sst xmlns="http://schemas.openxmlformats.org/spreadsheetml/2006/main" count="49" uniqueCount="49">
  <si>
    <t>نام تشکل مردم‌نهاد</t>
  </si>
  <si>
    <t>فرم شماره 3
نمره شاخص روابط بین‌الملل</t>
  </si>
  <si>
    <t>فرم شماره 3
نمره شاخص نحوه ارتباط ‌گیری</t>
  </si>
  <si>
    <t>فرم شماره 3
نمره شاخص الگوی موفق و برتر</t>
  </si>
  <si>
    <t>فرم شماره 3
نمره شاخص شفافیت و پاسخگویی</t>
  </si>
  <si>
    <t>فرم شماره 4
نمره شاخص مشارکت مالی</t>
  </si>
  <si>
    <t>فرم شماره 3
نمره شاخص روابط بین‌الملل با ضریب 0/5</t>
  </si>
  <si>
    <t>فرم شماره 3
آموزش و اطلاع‌رسانی با ضریب 2</t>
  </si>
  <si>
    <t xml:space="preserve">نمره کل کسب شده توسط تشکل </t>
  </si>
  <si>
    <t>فرم شماره 4
نمره شاخص مشارکت مالی با ضریب 3</t>
  </si>
  <si>
    <t>مکانی جهت استقرار (دارد/ ندارد)</t>
  </si>
  <si>
    <t>فرم شماره 3
نمره شاخص آموزش و اطلاع‌رسانی</t>
  </si>
  <si>
    <t>ارزش ریالی جذب منابع مالی از بدو تأسیس تاکنون</t>
  </si>
  <si>
    <t>نقاط قوت تشکل</t>
  </si>
  <si>
    <t>نقاط ضعف تشکل</t>
  </si>
  <si>
    <t>دانشگاه/ دانشکده</t>
  </si>
  <si>
    <t>محدوده فعالیت (ملی/ فرااستانی/ استانی/ شهرستانی)</t>
  </si>
  <si>
    <t>تعداد شعب در سایر شهرستان‌ها و استان‌ها</t>
  </si>
  <si>
    <t>فرم شماره 3
نمره شاخص داوطلبی با ضریب 1/5</t>
  </si>
  <si>
    <t>فرم شماره 3
نمره شاخص داوطلبی</t>
  </si>
  <si>
    <t>فرم شماره 3
نمره شاخص الگوی موفق و برتر با ضریب 0/5</t>
  </si>
  <si>
    <t>فرم شماره 3
نمره شاخص شفافیت و پاسخگویی با ضریب 1/5</t>
  </si>
  <si>
    <t>فرم شماره 3
نمره شاخص نحوه ارتباط ‌گیری ضریب 1</t>
  </si>
  <si>
    <t>نام مرکز درمانی وابسته</t>
  </si>
  <si>
    <t>نوع تعرفه مرکز درمانی وابسته (دولتی/ خیریه/ خصوصی)</t>
  </si>
  <si>
    <t>مقام مشورتی (دارد/ ندارد)</t>
  </si>
  <si>
    <t>مجوز اوفک (دارد/ ندارد)</t>
  </si>
  <si>
    <t>میزان جذب آورده مالی از خارج از کشور (ریال)</t>
  </si>
  <si>
    <t>تعداد نیروی داوطلب متغیر فعال</t>
  </si>
  <si>
    <t>تعداد نیروی داوطلب ثابت فعال</t>
  </si>
  <si>
    <t>تعداد ساعت کار کل نیروهای داوطلب ثابت فعال در تشکل</t>
  </si>
  <si>
    <t>تعداد ساعت کار کل نیروهای داوطلب متغیر فعال در تشکل</t>
  </si>
  <si>
    <t>مشارکت داوطلبانه تشکل در دوران بحران (بله/ خیر)</t>
  </si>
  <si>
    <t>مشارکت داوطلبانه تشکل در مناطق کم برخوردار (بله/ خیر)</t>
  </si>
  <si>
    <t xml:space="preserve">نفر-ساعت کل آموزشی اختصاص داده‌ شده به جامعه هدف </t>
  </si>
  <si>
    <t>نفر- ساعت آموزش داده شده توسط داوطلب­ها</t>
  </si>
  <si>
    <t>موجود بودن اظهارنامه مالیاتی سالیانه و سه سال قبل تشکل در محل (بله/ خیر)</t>
  </si>
  <si>
    <t>مشخص بودن ناظر مالیاتی برای تشکل (بله/ خیر)</t>
  </si>
  <si>
    <t>ارزش ریالی جذب منابع مالی در حوزه سلامت مربوط به سال جاری</t>
  </si>
  <si>
    <t>ارزش مشارکت ریالی در پروژه­های عمرانی حوزه سلامت مربوط به سال جاری</t>
  </si>
  <si>
    <t>ارزش مشارکت ریالی در تامین تجهیزات حوزه سلامت مربوط به سال جاری</t>
  </si>
  <si>
    <t>ارزش مشارکت ریالی در حوزه دارو و درمان مربوط به سال جاری</t>
  </si>
  <si>
    <t>ارزش مشارکت ریالی موسسات خیریه بیمارستانی مربوط به سال جاری</t>
  </si>
  <si>
    <t>ارزش مشارکت ریالی با استفاده از ظرفیت مشارکت شرکت‌ها و بنگاه‌های اقتصادی در حوزه سلامت مربوط به سال جاری</t>
  </si>
  <si>
    <t>تعداد مرکز درمانی وابسته به تشکل</t>
  </si>
  <si>
    <t xml:space="preserve">موضوع حوزه فعالیت (به غیر از دارو و درمان، توانبخشی، عمرانی، تجهیزات، مالی و پیشگیری) </t>
  </si>
  <si>
    <t>استفاده از معافیت موضوع ماده 139 قانون مالیات های مستقیم (بله/ خیر)</t>
  </si>
  <si>
    <t>میزان تخفیف استفاده شده از معافیت موضوع ماده 139 قانون مالیات های مستقیم</t>
  </si>
  <si>
    <t>مرجع صدور پروانه فعالیت (وزارت کشور/ استانداری/ فرمانداری/ بهزیستی/ فراجا/ وزارت ورزش وجوانان/ 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</si>
</sst>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B Mitra"/>
      <charset val="178"/>
    </font>
    <font>
      <sz val="10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000"/>
  <sheetViews>
    <sheetView rightToLeft="1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RowHeight="15" x14ac:dyDescent="0.25"/>
  <cols>
    <col min="1" max="1" width="25.140625" style="5" customWidth="1"/>
    <col min="2" max="3" width="11.28515625" style="5" customWidth="1"/>
    <col min="4" max="4" width="11.42578125" style="5" customWidth="1"/>
    <col min="5" max="6" width="11.140625" style="5" customWidth="1"/>
    <col min="7" max="7" width="11.42578125" style="5" customWidth="1"/>
    <col min="8" max="8" width="11.140625" style="5" customWidth="1"/>
    <col min="9" max="9" width="12" style="5" customWidth="1"/>
    <col min="10" max="11" width="12.140625" style="5" customWidth="1"/>
    <col min="12" max="12" width="12.28515625" style="5" customWidth="1"/>
    <col min="13" max="13" width="11.140625" style="5" customWidth="1"/>
    <col min="14" max="14" width="11.85546875" style="5" customWidth="1"/>
    <col min="15" max="15" width="10.85546875" style="5" customWidth="1"/>
    <col min="16" max="16" width="14.42578125" style="5" customWidth="1"/>
    <col min="17" max="17" width="12.85546875" style="5" customWidth="1"/>
    <col min="18" max="18" width="13.5703125" style="5" customWidth="1"/>
    <col min="19" max="19" width="16" style="5" customWidth="1"/>
    <col min="20" max="20" width="12" style="5" customWidth="1"/>
    <col min="21" max="21" width="19.85546875" style="5" customWidth="1"/>
    <col min="22" max="22" width="9.140625" style="5"/>
    <col min="23" max="23" width="14.5703125" style="5" customWidth="1"/>
    <col min="24" max="24" width="11.28515625" style="5" customWidth="1"/>
    <col min="25" max="25" width="18.85546875" style="5" customWidth="1"/>
    <col min="26" max="26" width="14" style="5" customWidth="1"/>
    <col min="27" max="27" width="14.140625" style="5" customWidth="1"/>
    <col min="28" max="28" width="15.28515625" style="5" customWidth="1"/>
    <col min="29" max="29" width="12.5703125" style="5" customWidth="1"/>
    <col min="30" max="30" width="11.42578125" style="5" customWidth="1"/>
    <col min="31" max="31" width="12.5703125" style="5" customWidth="1"/>
    <col min="32" max="32" width="14.85546875" style="5" customWidth="1"/>
    <col min="33" max="33" width="14.5703125" style="5" customWidth="1"/>
    <col min="34" max="34" width="14.7109375" style="5" customWidth="1"/>
    <col min="35" max="35" width="13" style="5" customWidth="1"/>
    <col min="36" max="36" width="11.85546875" style="5" customWidth="1"/>
    <col min="37" max="37" width="15.7109375" style="5" customWidth="1"/>
    <col min="38" max="38" width="13.42578125" style="5" customWidth="1"/>
    <col min="39" max="39" width="12" style="5" customWidth="1"/>
    <col min="40" max="40" width="15.85546875" style="5" customWidth="1"/>
    <col min="41" max="41" width="18.28515625" style="5" customWidth="1"/>
    <col min="42" max="42" width="15.5703125" style="5" customWidth="1"/>
    <col min="43" max="43" width="14.42578125" style="5" customWidth="1"/>
    <col min="44" max="44" width="16" style="5" customWidth="1"/>
    <col min="45" max="45" width="20.85546875" style="5" customWidth="1"/>
    <col min="46" max="46" width="15.42578125" style="5" customWidth="1"/>
    <col min="47" max="48" width="14.42578125" style="5" customWidth="1"/>
    <col min="49" max="49" width="20" style="5" customWidth="1"/>
    <col min="65" max="16384" width="9.140625" style="4"/>
  </cols>
  <sheetData>
    <row r="1" spans="1:49" s="6" customFormat="1" ht="108" x14ac:dyDescent="0.25">
      <c r="A1" s="1" t="s">
        <v>0</v>
      </c>
      <c r="B1" s="2" t="s">
        <v>1</v>
      </c>
      <c r="C1" s="2" t="s">
        <v>2</v>
      </c>
      <c r="D1" s="2" t="s">
        <v>19</v>
      </c>
      <c r="E1" s="2" t="s">
        <v>11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22</v>
      </c>
      <c r="K1" s="2" t="s">
        <v>18</v>
      </c>
      <c r="L1" s="2" t="s">
        <v>7</v>
      </c>
      <c r="M1" s="2" t="s">
        <v>20</v>
      </c>
      <c r="N1" s="2" t="s">
        <v>21</v>
      </c>
      <c r="O1" s="2" t="s">
        <v>9</v>
      </c>
      <c r="P1" s="1" t="s">
        <v>8</v>
      </c>
      <c r="Q1" s="1" t="s">
        <v>13</v>
      </c>
      <c r="R1" s="1" t="s">
        <v>14</v>
      </c>
      <c r="S1" s="1" t="s">
        <v>16</v>
      </c>
      <c r="T1" s="1" t="s">
        <v>15</v>
      </c>
      <c r="U1" s="1" t="s">
        <v>48</v>
      </c>
      <c r="V1" s="1" t="s">
        <v>10</v>
      </c>
      <c r="W1" s="1" t="s">
        <v>44</v>
      </c>
      <c r="X1" s="1" t="s">
        <v>23</v>
      </c>
      <c r="Y1" s="1" t="s">
        <v>24</v>
      </c>
      <c r="Z1" s="1" t="s">
        <v>45</v>
      </c>
      <c r="AA1" s="1" t="s">
        <v>46</v>
      </c>
      <c r="AB1" s="1" t="s">
        <v>47</v>
      </c>
      <c r="AC1" s="1" t="s">
        <v>17</v>
      </c>
      <c r="AD1" s="1" t="s">
        <v>25</v>
      </c>
      <c r="AE1" s="1" t="s">
        <v>26</v>
      </c>
      <c r="AF1" s="1" t="s">
        <v>27</v>
      </c>
      <c r="AG1" s="1" t="s">
        <v>29</v>
      </c>
      <c r="AH1" s="1" t="s">
        <v>30</v>
      </c>
      <c r="AI1" s="1" t="s">
        <v>28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3" t="s">
        <v>12</v>
      </c>
      <c r="AR1" s="1" t="s">
        <v>38</v>
      </c>
      <c r="AS1" s="3" t="s">
        <v>39</v>
      </c>
      <c r="AT1" s="3" t="s">
        <v>40</v>
      </c>
      <c r="AU1" s="3" t="s">
        <v>41</v>
      </c>
      <c r="AV1" s="3" t="s">
        <v>42</v>
      </c>
      <c r="AW1" s="3" t="s">
        <v>43</v>
      </c>
    </row>
    <row r="2" spans="1:49" x14ac:dyDescent="0.25">
      <c r="I2" s="5">
        <f>B2*0.5</f>
        <v>0</v>
      </c>
      <c r="J2" s="5">
        <f>C2</f>
        <v>0</v>
      </c>
      <c r="K2" s="5">
        <f>D2*1.5</f>
        <v>0</v>
      </c>
      <c r="L2" s="5">
        <f>E2*2</f>
        <v>0</v>
      </c>
      <c r="M2" s="5">
        <f>F2*0.5</f>
        <v>0</v>
      </c>
      <c r="N2" s="5">
        <f>G2*1.5</f>
        <v>0</v>
      </c>
      <c r="O2" s="5">
        <f>H2*3</f>
        <v>0</v>
      </c>
      <c r="P2" s="5">
        <f>(I2+J2+K2+L2+M2+N2+O2)/10</f>
        <v>0</v>
      </c>
    </row>
    <row r="3" spans="1:49" x14ac:dyDescent="0.25">
      <c r="I3" s="5">
        <f>B3*0.5</f>
        <v>0</v>
      </c>
      <c r="J3" s="5">
        <f>C3</f>
        <v>0</v>
      </c>
      <c r="K3" s="5">
        <f>D3*1.5</f>
        <v>0</v>
      </c>
      <c r="L3" s="5">
        <f>E3*2</f>
        <v>0</v>
      </c>
      <c r="M3" s="5">
        <f>F3*0.5</f>
        <v>0</v>
      </c>
      <c r="N3" s="5">
        <f>G3*1.5</f>
        <v>0</v>
      </c>
      <c r="O3" s="5">
        <f>H3*3</f>
        <v>0</v>
      </c>
      <c r="P3" s="5">
        <f>(I3+J3+K3+L3+M3+N3+O3)/10</f>
        <v>0</v>
      </c>
    </row>
    <row r="4" spans="1:49" x14ac:dyDescent="0.25">
      <c r="I4" s="5">
        <f>B4*0.5</f>
        <v>0</v>
      </c>
      <c r="J4" s="5">
        <f>C4</f>
        <v>0</v>
      </c>
      <c r="K4" s="5">
        <f>D4*1.5</f>
        <v>0</v>
      </c>
      <c r="L4" s="5">
        <f>E4*2</f>
        <v>0</v>
      </c>
      <c r="M4" s="5">
        <f>F4*0.5</f>
        <v>0</v>
      </c>
      <c r="N4" s="5">
        <f>G4*1.5</f>
        <v>0</v>
      </c>
      <c r="O4" s="5">
        <f>H4*3</f>
        <v>0</v>
      </c>
      <c r="P4" s="5">
        <f>(I4+J4+K4+L4+M4+N4+O4)/10</f>
        <v>0</v>
      </c>
    </row>
    <row r="5" spans="1:49" x14ac:dyDescent="0.25">
      <c r="I5" s="5">
        <f>B5*0.5</f>
        <v>0</v>
      </c>
      <c r="J5" s="5">
        <f>C5</f>
        <v>0</v>
      </c>
      <c r="K5" s="5">
        <f>D5*1.5</f>
        <v>0</v>
      </c>
      <c r="L5" s="5">
        <f>E5*2</f>
        <v>0</v>
      </c>
      <c r="M5" s="5">
        <f>F5*0.5</f>
        <v>0</v>
      </c>
      <c r="N5" s="5">
        <f>G5*1.5</f>
        <v>0</v>
      </c>
      <c r="O5" s="5">
        <f>H5*3</f>
        <v>0</v>
      </c>
      <c r="P5" s="5">
        <f>(I5+J5+K5+L5+M5+N5+O5)/10</f>
        <v>0</v>
      </c>
    </row>
    <row r="6" spans="1:49" x14ac:dyDescent="0.25">
      <c r="I6" s="5">
        <f>B6*0.5</f>
        <v>0</v>
      </c>
      <c r="J6" s="5">
        <f>C6</f>
        <v>0</v>
      </c>
      <c r="K6" s="5">
        <f>D6*1.5</f>
        <v>0</v>
      </c>
      <c r="L6" s="5">
        <f>E6*2</f>
        <v>0</v>
      </c>
      <c r="M6" s="5">
        <f>F6*0.5</f>
        <v>0</v>
      </c>
      <c r="N6" s="5">
        <f>G6*1.5</f>
        <v>0</v>
      </c>
      <c r="O6" s="5">
        <f>H6*3</f>
        <v>0</v>
      </c>
      <c r="P6" s="5">
        <f>(I6+J6+K6+L6+M6+N6+O6)/10</f>
        <v>0</v>
      </c>
    </row>
    <row r="7" spans="1:49" x14ac:dyDescent="0.25">
      <c r="I7" s="5">
        <f>B7*0.5</f>
        <v>0</v>
      </c>
      <c r="J7" s="5">
        <f>C7</f>
        <v>0</v>
      </c>
      <c r="K7" s="5">
        <f>D7*1.5</f>
        <v>0</v>
      </c>
      <c r="L7" s="5">
        <f>E7*2</f>
        <v>0</v>
      </c>
      <c r="M7" s="5">
        <f>F7*0.5</f>
        <v>0</v>
      </c>
      <c r="N7" s="5">
        <f>G7*1.5</f>
        <v>0</v>
      </c>
      <c r="O7" s="5">
        <f>H7*3</f>
        <v>0</v>
      </c>
      <c r="P7" s="5">
        <f>(I7+J7+K7+L7+M7+N7+O7)/10</f>
        <v>0</v>
      </c>
    </row>
    <row r="8" spans="1:49" x14ac:dyDescent="0.25">
      <c r="I8" s="5">
        <f>B8*0.5</f>
        <v>0</v>
      </c>
      <c r="J8" s="5">
        <f>C8</f>
        <v>0</v>
      </c>
      <c r="K8" s="5">
        <f>D8*1.5</f>
        <v>0</v>
      </c>
      <c r="L8" s="5">
        <f>E8*2</f>
        <v>0</v>
      </c>
      <c r="M8" s="5">
        <f>F8*0.5</f>
        <v>0</v>
      </c>
      <c r="N8" s="5">
        <f>G8*1.5</f>
        <v>0</v>
      </c>
      <c r="O8" s="5">
        <f>H8*3</f>
        <v>0</v>
      </c>
      <c r="P8" s="5">
        <f>(I8+J8+K8+L8+M8+N8+O8)/10</f>
        <v>0</v>
      </c>
    </row>
    <row r="9" spans="1:49" x14ac:dyDescent="0.25">
      <c r="I9" s="5">
        <f>B9*0.5</f>
        <v>0</v>
      </c>
      <c r="J9" s="5">
        <f>C9</f>
        <v>0</v>
      </c>
      <c r="K9" s="5">
        <f>D9*1.5</f>
        <v>0</v>
      </c>
      <c r="L9" s="5">
        <f>E9*2</f>
        <v>0</v>
      </c>
      <c r="M9" s="5">
        <f>F9*0.5</f>
        <v>0</v>
      </c>
      <c r="N9" s="5">
        <f>G9*1.5</f>
        <v>0</v>
      </c>
      <c r="O9" s="5">
        <f>H9*3</f>
        <v>0</v>
      </c>
      <c r="P9" s="5">
        <f>(I9+J9+K9+L9+M9+N9+O9)/10</f>
        <v>0</v>
      </c>
    </row>
    <row r="10" spans="1:49" x14ac:dyDescent="0.25">
      <c r="I10" s="5">
        <f>B10*0.5</f>
        <v>0</v>
      </c>
      <c r="J10" s="5">
        <f>C10</f>
        <v>0</v>
      </c>
      <c r="K10" s="5">
        <f>D10*1.5</f>
        <v>0</v>
      </c>
      <c r="L10" s="5">
        <f>E10*2</f>
        <v>0</v>
      </c>
      <c r="M10" s="5">
        <f>F10*0.5</f>
        <v>0</v>
      </c>
      <c r="N10" s="5">
        <f>G10*1.5</f>
        <v>0</v>
      </c>
      <c r="O10" s="5">
        <f>H10*3</f>
        <v>0</v>
      </c>
      <c r="P10" s="5">
        <f>(I10+J10+K10+L10+M10+N10+O10)/10</f>
        <v>0</v>
      </c>
    </row>
    <row r="11" spans="1:49" x14ac:dyDescent="0.25">
      <c r="I11" s="5">
        <f>B11*0.5</f>
        <v>0</v>
      </c>
      <c r="J11" s="5">
        <f>C11</f>
        <v>0</v>
      </c>
      <c r="K11" s="5">
        <f>D11*1.5</f>
        <v>0</v>
      </c>
      <c r="L11" s="5">
        <f>E11*2</f>
        <v>0</v>
      </c>
      <c r="M11" s="5">
        <f>F11*0.5</f>
        <v>0</v>
      </c>
      <c r="N11" s="5">
        <f>G11*1.5</f>
        <v>0</v>
      </c>
      <c r="O11" s="5">
        <f>H11*3</f>
        <v>0</v>
      </c>
      <c r="P11" s="5">
        <f>(I11+J11+K11+L11+M11+N11+O11)/10</f>
        <v>0</v>
      </c>
    </row>
    <row r="12" spans="1:49" x14ac:dyDescent="0.25">
      <c r="I12" s="5">
        <f>B12*0.5</f>
        <v>0</v>
      </c>
      <c r="J12" s="5">
        <f>C12</f>
        <v>0</v>
      </c>
      <c r="K12" s="5">
        <f>D12*1.5</f>
        <v>0</v>
      </c>
      <c r="L12" s="5">
        <f>E12*2</f>
        <v>0</v>
      </c>
      <c r="M12" s="5">
        <f>F12*0.5</f>
        <v>0</v>
      </c>
      <c r="N12" s="5">
        <f>G12*1.5</f>
        <v>0</v>
      </c>
      <c r="O12" s="5">
        <f>H12*3</f>
        <v>0</v>
      </c>
      <c r="P12" s="5">
        <f>(I12+J12+K12+L12+M12+N12+O12)/10</f>
        <v>0</v>
      </c>
    </row>
    <row r="13" spans="1:49" x14ac:dyDescent="0.25">
      <c r="I13" s="5">
        <f>B13*0.5</f>
        <v>0</v>
      </c>
      <c r="J13" s="5">
        <f>C13</f>
        <v>0</v>
      </c>
      <c r="K13" s="5">
        <f>D13*1.5</f>
        <v>0</v>
      </c>
      <c r="L13" s="5">
        <f>E13*2</f>
        <v>0</v>
      </c>
      <c r="M13" s="5">
        <f>F13*0.5</f>
        <v>0</v>
      </c>
      <c r="N13" s="5">
        <f>G13*1.5</f>
        <v>0</v>
      </c>
      <c r="O13" s="5">
        <f>H13*3</f>
        <v>0</v>
      </c>
      <c r="P13" s="5">
        <f>(I13+J13+K13+L13+M13+N13+O13)/10</f>
        <v>0</v>
      </c>
    </row>
    <row r="14" spans="1:49" x14ac:dyDescent="0.25">
      <c r="I14" s="5">
        <f>B14*0.5</f>
        <v>0</v>
      </c>
      <c r="J14" s="5">
        <f>C14</f>
        <v>0</v>
      </c>
      <c r="K14" s="5">
        <f>D14*1.5</f>
        <v>0</v>
      </c>
      <c r="L14" s="5">
        <f>E14*2</f>
        <v>0</v>
      </c>
      <c r="M14" s="5">
        <f>F14*0.5</f>
        <v>0</v>
      </c>
      <c r="N14" s="5">
        <f>G14*1.5</f>
        <v>0</v>
      </c>
      <c r="O14" s="5">
        <f>H14*3</f>
        <v>0</v>
      </c>
      <c r="P14" s="5">
        <f>(I14+J14+K14+L14+M14+N14+O14)/10</f>
        <v>0</v>
      </c>
    </row>
    <row r="15" spans="1:49" x14ac:dyDescent="0.25">
      <c r="I15" s="5">
        <f>B15*0.5</f>
        <v>0</v>
      </c>
      <c r="J15" s="5">
        <f>C15</f>
        <v>0</v>
      </c>
      <c r="K15" s="5">
        <f>D15*1.5</f>
        <v>0</v>
      </c>
      <c r="L15" s="5">
        <f>E15*2</f>
        <v>0</v>
      </c>
      <c r="M15" s="5">
        <f>F15*0.5</f>
        <v>0</v>
      </c>
      <c r="N15" s="5">
        <f>G15*1.5</f>
        <v>0</v>
      </c>
      <c r="O15" s="5">
        <f>H15*3</f>
        <v>0</v>
      </c>
      <c r="P15" s="5">
        <f>(I15+J15+K15+L15+M15+N15+O15)/10</f>
        <v>0</v>
      </c>
    </row>
    <row r="16" spans="1:49" x14ac:dyDescent="0.25">
      <c r="I16" s="5">
        <f>B16*0.5</f>
        <v>0</v>
      </c>
      <c r="J16" s="5">
        <f>C16</f>
        <v>0</v>
      </c>
      <c r="K16" s="5">
        <f>D16*1.5</f>
        <v>0</v>
      </c>
      <c r="L16" s="5">
        <f>E16*2</f>
        <v>0</v>
      </c>
      <c r="M16" s="5">
        <f>F16*0.5</f>
        <v>0</v>
      </c>
      <c r="N16" s="5">
        <f>G16*1.5</f>
        <v>0</v>
      </c>
      <c r="O16" s="5">
        <f>H16*3</f>
        <v>0</v>
      </c>
      <c r="P16" s="5">
        <f>(I16+J16+K16+L16+M16+N16+O16)/10</f>
        <v>0</v>
      </c>
    </row>
    <row r="17" spans="9:16" x14ac:dyDescent="0.25">
      <c r="I17" s="5">
        <f>B17*0.5</f>
        <v>0</v>
      </c>
      <c r="J17" s="5">
        <f>C17</f>
        <v>0</v>
      </c>
      <c r="K17" s="5">
        <f>D17*1.5</f>
        <v>0</v>
      </c>
      <c r="L17" s="5">
        <f>E17*2</f>
        <v>0</v>
      </c>
      <c r="M17" s="5">
        <f>F17*0.5</f>
        <v>0</v>
      </c>
      <c r="N17" s="5">
        <f>G17*1.5</f>
        <v>0</v>
      </c>
      <c r="O17" s="5">
        <f>H17*3</f>
        <v>0</v>
      </c>
      <c r="P17" s="5">
        <f>(I17+J17+K17+L17+M17+N17+O17)/10</f>
        <v>0</v>
      </c>
    </row>
    <row r="18" spans="9:16" x14ac:dyDescent="0.25">
      <c r="I18" s="5">
        <f>B18*0.5</f>
        <v>0</v>
      </c>
      <c r="J18" s="5">
        <f>C18</f>
        <v>0</v>
      </c>
      <c r="K18" s="5">
        <f>D18*1.5</f>
        <v>0</v>
      </c>
      <c r="L18" s="5">
        <f>E18*2</f>
        <v>0</v>
      </c>
      <c r="M18" s="5">
        <f>F18*0.5</f>
        <v>0</v>
      </c>
      <c r="N18" s="5">
        <f>G18*1.5</f>
        <v>0</v>
      </c>
      <c r="O18" s="5">
        <f>H18*3</f>
        <v>0</v>
      </c>
      <c r="P18" s="5">
        <f>(I18+J18+K18+L18+M18+N18+O18)/10</f>
        <v>0</v>
      </c>
    </row>
    <row r="19" spans="9:16" x14ac:dyDescent="0.25">
      <c r="I19" s="5">
        <f>B19*0.5</f>
        <v>0</v>
      </c>
      <c r="J19" s="5">
        <f>C19</f>
        <v>0</v>
      </c>
      <c r="K19" s="5">
        <f>D19*1.5</f>
        <v>0</v>
      </c>
      <c r="L19" s="5">
        <f>E19*2</f>
        <v>0</v>
      </c>
      <c r="M19" s="5">
        <f>F19*0.5</f>
        <v>0</v>
      </c>
      <c r="N19" s="5">
        <f>G19*1.5</f>
        <v>0</v>
      </c>
      <c r="O19" s="5">
        <f>H19*3</f>
        <v>0</v>
      </c>
      <c r="P19" s="5">
        <f>(I19+J19+K19+L19+M19+N19+O19)/10</f>
        <v>0</v>
      </c>
    </row>
    <row r="20" spans="9:16" x14ac:dyDescent="0.25">
      <c r="I20" s="5">
        <f>B20*0.5</f>
        <v>0</v>
      </c>
      <c r="J20" s="5">
        <f>C20</f>
        <v>0</v>
      </c>
      <c r="K20" s="5">
        <f>D20*1.5</f>
        <v>0</v>
      </c>
      <c r="L20" s="5">
        <f>E20*2</f>
        <v>0</v>
      </c>
      <c r="M20" s="5">
        <f>F20*0.5</f>
        <v>0</v>
      </c>
      <c r="N20" s="5">
        <f>G20*1.5</f>
        <v>0</v>
      </c>
      <c r="O20" s="5">
        <f>H20*3</f>
        <v>0</v>
      </c>
      <c r="P20" s="5">
        <f>(I20+J20+K20+L20+M20+N20+O20)/10</f>
        <v>0</v>
      </c>
    </row>
    <row r="21" spans="9:16" x14ac:dyDescent="0.25">
      <c r="I21" s="5">
        <f>B21*0.5</f>
        <v>0</v>
      </c>
      <c r="J21" s="5">
        <f>C21</f>
        <v>0</v>
      </c>
      <c r="K21" s="5">
        <f>D21*1.5</f>
        <v>0</v>
      </c>
      <c r="L21" s="5">
        <f>E21*2</f>
        <v>0</v>
      </c>
      <c r="M21" s="5">
        <f>F21*0.5</f>
        <v>0</v>
      </c>
      <c r="N21" s="5">
        <f>G21*1.5</f>
        <v>0</v>
      </c>
      <c r="O21" s="5">
        <f>H21*3</f>
        <v>0</v>
      </c>
      <c r="P21" s="5">
        <f>(I21+J21+K21+L21+M21+N21+O21)/10</f>
        <v>0</v>
      </c>
    </row>
    <row r="22" spans="9:16" x14ac:dyDescent="0.25">
      <c r="I22" s="5">
        <f>B22*0.5</f>
        <v>0</v>
      </c>
      <c r="J22" s="5">
        <f>C22</f>
        <v>0</v>
      </c>
      <c r="K22" s="5">
        <f>D22*1.5</f>
        <v>0</v>
      </c>
      <c r="L22" s="5">
        <f>E22*2</f>
        <v>0</v>
      </c>
      <c r="M22" s="5">
        <f>F22*0.5</f>
        <v>0</v>
      </c>
      <c r="N22" s="5">
        <f>G22*1.5</f>
        <v>0</v>
      </c>
      <c r="O22" s="5">
        <f>H22*3</f>
        <v>0</v>
      </c>
      <c r="P22" s="5">
        <f>(I22+J22+K22+L22+M22+N22+O22)/10</f>
        <v>0</v>
      </c>
    </row>
    <row r="23" spans="9:16" x14ac:dyDescent="0.25">
      <c r="I23" s="5">
        <f>B23*0.5</f>
        <v>0</v>
      </c>
      <c r="J23" s="5">
        <f>C23</f>
        <v>0</v>
      </c>
      <c r="K23" s="5">
        <f>D23*1.5</f>
        <v>0</v>
      </c>
      <c r="L23" s="5">
        <f>E23*2</f>
        <v>0</v>
      </c>
      <c r="M23" s="5">
        <f>F23*0.5</f>
        <v>0</v>
      </c>
      <c r="N23" s="5">
        <f>G23*1.5</f>
        <v>0</v>
      </c>
      <c r="O23" s="5">
        <f>H23*3</f>
        <v>0</v>
      </c>
      <c r="P23" s="5">
        <f>(I23+J23+K23+L23+M23+N23+O23)/10</f>
        <v>0</v>
      </c>
    </row>
    <row r="24" spans="9:16" x14ac:dyDescent="0.25">
      <c r="I24" s="5">
        <f>B24*0.5</f>
        <v>0</v>
      </c>
      <c r="J24" s="5">
        <f>C24</f>
        <v>0</v>
      </c>
      <c r="K24" s="5">
        <f>D24*1.5</f>
        <v>0</v>
      </c>
      <c r="L24" s="5">
        <f>E24*2</f>
        <v>0</v>
      </c>
      <c r="M24" s="5">
        <f>F24*0.5</f>
        <v>0</v>
      </c>
      <c r="N24" s="5">
        <f>G24*1.5</f>
        <v>0</v>
      </c>
      <c r="O24" s="5">
        <f>H24*3</f>
        <v>0</v>
      </c>
      <c r="P24" s="5">
        <f>(I24+J24+K24+L24+M24+N24+O24)/10</f>
        <v>0</v>
      </c>
    </row>
    <row r="25" spans="9:16" x14ac:dyDescent="0.25">
      <c r="I25" s="5">
        <f>B25*0.5</f>
        <v>0</v>
      </c>
      <c r="J25" s="5">
        <f>C25</f>
        <v>0</v>
      </c>
      <c r="K25" s="5">
        <f>D25*1.5</f>
        <v>0</v>
      </c>
      <c r="L25" s="5">
        <f>E25*2</f>
        <v>0</v>
      </c>
      <c r="M25" s="5">
        <f>F25*0.5</f>
        <v>0</v>
      </c>
      <c r="N25" s="5">
        <f>G25*1.5</f>
        <v>0</v>
      </c>
      <c r="O25" s="5">
        <f>H25*3</f>
        <v>0</v>
      </c>
      <c r="P25" s="5">
        <f>(I25+J25+K25+L25+M25+N25+O25)/10</f>
        <v>0</v>
      </c>
    </row>
    <row r="26" spans="9:16" x14ac:dyDescent="0.25">
      <c r="I26" s="5">
        <f>B26*0.5</f>
        <v>0</v>
      </c>
      <c r="J26" s="5">
        <f>C26</f>
        <v>0</v>
      </c>
      <c r="K26" s="5">
        <f>D26*1.5</f>
        <v>0</v>
      </c>
      <c r="L26" s="5">
        <f>E26*2</f>
        <v>0</v>
      </c>
      <c r="M26" s="5">
        <f>F26*0.5</f>
        <v>0</v>
      </c>
      <c r="N26" s="5">
        <f>G26*1.5</f>
        <v>0</v>
      </c>
      <c r="O26" s="5">
        <f>H26*3</f>
        <v>0</v>
      </c>
      <c r="P26" s="5">
        <f>(I26+J26+K26+L26+M26+N26+O26)/10</f>
        <v>0</v>
      </c>
    </row>
    <row r="27" spans="9:16" x14ac:dyDescent="0.25">
      <c r="I27" s="5">
        <f>B27*0.5</f>
        <v>0</v>
      </c>
      <c r="J27" s="5">
        <f>C27</f>
        <v>0</v>
      </c>
      <c r="K27" s="5">
        <f>D27*1.5</f>
        <v>0</v>
      </c>
      <c r="L27" s="5">
        <f>E27*2</f>
        <v>0</v>
      </c>
      <c r="M27" s="5">
        <f>F27*0.5</f>
        <v>0</v>
      </c>
      <c r="N27" s="5">
        <f>G27*1.5</f>
        <v>0</v>
      </c>
      <c r="O27" s="5">
        <f>H27*3</f>
        <v>0</v>
      </c>
      <c r="P27" s="5">
        <f>(I27+J27+K27+L27+M27+N27+O27)/10</f>
        <v>0</v>
      </c>
    </row>
    <row r="28" spans="9:16" x14ac:dyDescent="0.25">
      <c r="I28" s="5">
        <f>B28*0.5</f>
        <v>0</v>
      </c>
      <c r="J28" s="5">
        <f>C28</f>
        <v>0</v>
      </c>
      <c r="K28" s="5">
        <f>D28*1.5</f>
        <v>0</v>
      </c>
      <c r="L28" s="5">
        <f>E28*2</f>
        <v>0</v>
      </c>
      <c r="M28" s="5">
        <f>F28*0.5</f>
        <v>0</v>
      </c>
      <c r="N28" s="5">
        <f>G28*1.5</f>
        <v>0</v>
      </c>
      <c r="O28" s="5">
        <f>H28*3</f>
        <v>0</v>
      </c>
      <c r="P28" s="5">
        <f>(I28+J28+K28+L28+M28+N28+O28)/10</f>
        <v>0</v>
      </c>
    </row>
    <row r="29" spans="9:16" x14ac:dyDescent="0.25">
      <c r="I29" s="5">
        <f>B29*0.5</f>
        <v>0</v>
      </c>
      <c r="J29" s="5">
        <f>C29</f>
        <v>0</v>
      </c>
      <c r="K29" s="5">
        <f>D29*1.5</f>
        <v>0</v>
      </c>
      <c r="L29" s="5">
        <f>E29*2</f>
        <v>0</v>
      </c>
      <c r="M29" s="5">
        <f>F29*0.5</f>
        <v>0</v>
      </c>
      <c r="N29" s="5">
        <f>G29*1.5</f>
        <v>0</v>
      </c>
      <c r="O29" s="5">
        <f>H29*3</f>
        <v>0</v>
      </c>
      <c r="P29" s="5">
        <f>(I29+J29+K29+L29+M29+N29+O29)/10</f>
        <v>0</v>
      </c>
    </row>
    <row r="30" spans="9:16" x14ac:dyDescent="0.25">
      <c r="I30" s="5">
        <f>B30*0.5</f>
        <v>0</v>
      </c>
      <c r="J30" s="5">
        <f>C30</f>
        <v>0</v>
      </c>
      <c r="K30" s="5">
        <f>D30*1.5</f>
        <v>0</v>
      </c>
      <c r="L30" s="5">
        <f>E30*2</f>
        <v>0</v>
      </c>
      <c r="M30" s="5">
        <f>F30*0.5</f>
        <v>0</v>
      </c>
      <c r="N30" s="5">
        <f>G30*1.5</f>
        <v>0</v>
      </c>
      <c r="O30" s="5">
        <f>H30*3</f>
        <v>0</v>
      </c>
      <c r="P30" s="5">
        <f>(I30+J30+K30+L30+M30+N30+O30)/10</f>
        <v>0</v>
      </c>
    </row>
    <row r="31" spans="9:16" x14ac:dyDescent="0.25">
      <c r="I31" s="5">
        <f>B31*0.5</f>
        <v>0</v>
      </c>
      <c r="J31" s="5">
        <f>C31</f>
        <v>0</v>
      </c>
      <c r="K31" s="5">
        <f>D31*1.5</f>
        <v>0</v>
      </c>
      <c r="L31" s="5">
        <f>E31*2</f>
        <v>0</v>
      </c>
      <c r="M31" s="5">
        <f>F31*0.5</f>
        <v>0</v>
      </c>
      <c r="N31" s="5">
        <f>G31*1.5</f>
        <v>0</v>
      </c>
      <c r="O31" s="5">
        <f>H31*3</f>
        <v>0</v>
      </c>
      <c r="P31" s="5">
        <f>(I31+J31+K31+L31+M31+N31+O31)/10</f>
        <v>0</v>
      </c>
    </row>
    <row r="32" spans="9:16" x14ac:dyDescent="0.25">
      <c r="I32" s="5">
        <f>B32*0.5</f>
        <v>0</v>
      </c>
      <c r="J32" s="5">
        <f>C32</f>
        <v>0</v>
      </c>
      <c r="K32" s="5">
        <f>D32*1.5</f>
        <v>0</v>
      </c>
      <c r="L32" s="5">
        <f>E32*2</f>
        <v>0</v>
      </c>
      <c r="M32" s="5">
        <f>F32*0.5</f>
        <v>0</v>
      </c>
      <c r="N32" s="5">
        <f>G32*1.5</f>
        <v>0</v>
      </c>
      <c r="O32" s="5">
        <f>H32*3</f>
        <v>0</v>
      </c>
      <c r="P32" s="5">
        <f>(I32+J32+K32+L32+M32+N32+O32)/10</f>
        <v>0</v>
      </c>
    </row>
    <row r="33" spans="9:16" x14ac:dyDescent="0.25">
      <c r="I33" s="5">
        <f>B33*0.5</f>
        <v>0</v>
      </c>
      <c r="J33" s="5">
        <f>C33</f>
        <v>0</v>
      </c>
      <c r="K33" s="5">
        <f>D33*1.5</f>
        <v>0</v>
      </c>
      <c r="L33" s="5">
        <f>E33*2</f>
        <v>0</v>
      </c>
      <c r="M33" s="5">
        <f>F33*0.5</f>
        <v>0</v>
      </c>
      <c r="N33" s="5">
        <f>G33*1.5</f>
        <v>0</v>
      </c>
      <c r="O33" s="5">
        <f>H33*3</f>
        <v>0</v>
      </c>
      <c r="P33" s="5">
        <f>(I33+J33+K33+L33+M33+N33+O33)/10</f>
        <v>0</v>
      </c>
    </row>
    <row r="34" spans="9:16" x14ac:dyDescent="0.25">
      <c r="I34" s="5">
        <f>B34*0.5</f>
        <v>0</v>
      </c>
      <c r="J34" s="5">
        <f>C34</f>
        <v>0</v>
      </c>
      <c r="K34" s="5">
        <f>D34*1.5</f>
        <v>0</v>
      </c>
      <c r="L34" s="5">
        <f>E34*2</f>
        <v>0</v>
      </c>
      <c r="M34" s="5">
        <f>F34*0.5</f>
        <v>0</v>
      </c>
      <c r="N34" s="5">
        <f>G34*1.5</f>
        <v>0</v>
      </c>
      <c r="O34" s="5">
        <f>H34*3</f>
        <v>0</v>
      </c>
      <c r="P34" s="5">
        <f>(I34+J34+K34+L34+M34+N34+O34)/10</f>
        <v>0</v>
      </c>
    </row>
    <row r="35" spans="9:16" x14ac:dyDescent="0.25">
      <c r="I35" s="5">
        <f>B35*0.5</f>
        <v>0</v>
      </c>
      <c r="J35" s="5">
        <f>C35</f>
        <v>0</v>
      </c>
      <c r="K35" s="5">
        <f>D35*1.5</f>
        <v>0</v>
      </c>
      <c r="L35" s="5">
        <f>E35*2</f>
        <v>0</v>
      </c>
      <c r="M35" s="5">
        <f>F35*0.5</f>
        <v>0</v>
      </c>
      <c r="N35" s="5">
        <f>G35*1.5</f>
        <v>0</v>
      </c>
      <c r="O35" s="5">
        <f>H35*3</f>
        <v>0</v>
      </c>
      <c r="P35" s="5">
        <f>(I35+J35+K35+L35+M35+N35+O35)/10</f>
        <v>0</v>
      </c>
    </row>
    <row r="36" spans="9:16" x14ac:dyDescent="0.25">
      <c r="I36" s="5">
        <f>B36*0.5</f>
        <v>0</v>
      </c>
      <c r="J36" s="5">
        <f>C36</f>
        <v>0</v>
      </c>
      <c r="K36" s="5">
        <f>D36*1.5</f>
        <v>0</v>
      </c>
      <c r="L36" s="5">
        <f>E36*2</f>
        <v>0</v>
      </c>
      <c r="M36" s="5">
        <f>F36*0.5</f>
        <v>0</v>
      </c>
      <c r="N36" s="5">
        <f>G36*1.5</f>
        <v>0</v>
      </c>
      <c r="O36" s="5">
        <f>H36*3</f>
        <v>0</v>
      </c>
      <c r="P36" s="5">
        <f>(I36+J36+K36+L36+M36+N36+O36)/10</f>
        <v>0</v>
      </c>
    </row>
    <row r="37" spans="9:16" x14ac:dyDescent="0.25">
      <c r="I37" s="5">
        <f>B37*0.5</f>
        <v>0</v>
      </c>
      <c r="J37" s="5">
        <f>C37</f>
        <v>0</v>
      </c>
      <c r="K37" s="5">
        <f>D37*1.5</f>
        <v>0</v>
      </c>
      <c r="L37" s="5">
        <f>E37*2</f>
        <v>0</v>
      </c>
      <c r="M37" s="5">
        <f>F37*0.5</f>
        <v>0</v>
      </c>
      <c r="N37" s="5">
        <f>G37*1.5</f>
        <v>0</v>
      </c>
      <c r="O37" s="5">
        <f>H37*3</f>
        <v>0</v>
      </c>
      <c r="P37" s="5">
        <f>(I37+J37+K37+L37+M37+N37+O37)/10</f>
        <v>0</v>
      </c>
    </row>
    <row r="38" spans="9:16" x14ac:dyDescent="0.25">
      <c r="I38" s="5">
        <f>B38*0.5</f>
        <v>0</v>
      </c>
      <c r="J38" s="5">
        <f>C38</f>
        <v>0</v>
      </c>
      <c r="K38" s="5">
        <f>D38*1.5</f>
        <v>0</v>
      </c>
      <c r="L38" s="5">
        <f>E38*2</f>
        <v>0</v>
      </c>
      <c r="M38" s="5">
        <f>F38*0.5</f>
        <v>0</v>
      </c>
      <c r="N38" s="5">
        <f>G38*1.5</f>
        <v>0</v>
      </c>
      <c r="O38" s="5">
        <f>H38*3</f>
        <v>0</v>
      </c>
      <c r="P38" s="5">
        <f>(I38+J38+K38+L38+M38+N38+O38)/10</f>
        <v>0</v>
      </c>
    </row>
    <row r="39" spans="9:16" x14ac:dyDescent="0.25">
      <c r="I39" s="5">
        <f>B39*0.5</f>
        <v>0</v>
      </c>
      <c r="J39" s="5">
        <f>C39</f>
        <v>0</v>
      </c>
      <c r="K39" s="5">
        <f>D39*1.5</f>
        <v>0</v>
      </c>
      <c r="L39" s="5">
        <f>E39*2</f>
        <v>0</v>
      </c>
      <c r="M39" s="5">
        <f>F39*0.5</f>
        <v>0</v>
      </c>
      <c r="N39" s="5">
        <f>G39*1.5</f>
        <v>0</v>
      </c>
      <c r="O39" s="5">
        <f>H39*3</f>
        <v>0</v>
      </c>
      <c r="P39" s="5">
        <f>(I39+J39+K39+L39+M39+N39+O39)/10</f>
        <v>0</v>
      </c>
    </row>
    <row r="40" spans="9:16" x14ac:dyDescent="0.25">
      <c r="I40" s="5">
        <f>B40*0.5</f>
        <v>0</v>
      </c>
      <c r="J40" s="5">
        <f>C40</f>
        <v>0</v>
      </c>
      <c r="K40" s="5">
        <f>D40*1.5</f>
        <v>0</v>
      </c>
      <c r="L40" s="5">
        <f>E40*2</f>
        <v>0</v>
      </c>
      <c r="M40" s="5">
        <f>F40*0.5</f>
        <v>0</v>
      </c>
      <c r="N40" s="5">
        <f>G40*1.5</f>
        <v>0</v>
      </c>
      <c r="O40" s="5">
        <f>H40*3</f>
        <v>0</v>
      </c>
      <c r="P40" s="5">
        <f>(I40+J40+K40+L40+M40+N40+O40)/10</f>
        <v>0</v>
      </c>
    </row>
    <row r="41" spans="9:16" x14ac:dyDescent="0.25">
      <c r="I41" s="5">
        <f>B41*0.5</f>
        <v>0</v>
      </c>
      <c r="J41" s="5">
        <f>C41</f>
        <v>0</v>
      </c>
      <c r="K41" s="5">
        <f>D41*1.5</f>
        <v>0</v>
      </c>
      <c r="L41" s="5">
        <f>E41*2</f>
        <v>0</v>
      </c>
      <c r="M41" s="5">
        <f>F41*0.5</f>
        <v>0</v>
      </c>
      <c r="N41" s="5">
        <f>G41*1.5</f>
        <v>0</v>
      </c>
      <c r="O41" s="5">
        <f>H41*3</f>
        <v>0</v>
      </c>
      <c r="P41" s="5">
        <f>(I41+J41+K41+L41+M41+N41+O41)/10</f>
        <v>0</v>
      </c>
    </row>
    <row r="42" spans="9:16" x14ac:dyDescent="0.25">
      <c r="I42" s="5">
        <f>B42*0.5</f>
        <v>0</v>
      </c>
      <c r="J42" s="5">
        <f>C42</f>
        <v>0</v>
      </c>
      <c r="K42" s="5">
        <f>D42*1.5</f>
        <v>0</v>
      </c>
      <c r="L42" s="5">
        <f>E42*2</f>
        <v>0</v>
      </c>
      <c r="M42" s="5">
        <f>F42*0.5</f>
        <v>0</v>
      </c>
      <c r="N42" s="5">
        <f>G42*1.5</f>
        <v>0</v>
      </c>
      <c r="O42" s="5">
        <f>H42*3</f>
        <v>0</v>
      </c>
      <c r="P42" s="5">
        <f>(I42+J42+K42+L42+M42+N42+O42)/10</f>
        <v>0</v>
      </c>
    </row>
    <row r="43" spans="9:16" x14ac:dyDescent="0.25">
      <c r="I43" s="5">
        <f>B43*0.5</f>
        <v>0</v>
      </c>
      <c r="J43" s="5">
        <f>C43</f>
        <v>0</v>
      </c>
      <c r="K43" s="5">
        <f>D43*1.5</f>
        <v>0</v>
      </c>
      <c r="L43" s="5">
        <f>E43*2</f>
        <v>0</v>
      </c>
      <c r="M43" s="5">
        <f>F43*0.5</f>
        <v>0</v>
      </c>
      <c r="N43" s="5">
        <f>G43*1.5</f>
        <v>0</v>
      </c>
      <c r="O43" s="5">
        <f>H43*3</f>
        <v>0</v>
      </c>
      <c r="P43" s="5">
        <f>(I43+J43+K43+L43+M43+N43+O43)/10</f>
        <v>0</v>
      </c>
    </row>
    <row r="44" spans="9:16" x14ac:dyDescent="0.25">
      <c r="I44" s="5">
        <f>B44*0.5</f>
        <v>0</v>
      </c>
      <c r="J44" s="5">
        <f>C44</f>
        <v>0</v>
      </c>
      <c r="K44" s="5">
        <f>D44*1.5</f>
        <v>0</v>
      </c>
      <c r="L44" s="5">
        <f>E44*2</f>
        <v>0</v>
      </c>
      <c r="M44" s="5">
        <f>F44*0.5</f>
        <v>0</v>
      </c>
      <c r="N44" s="5">
        <f>G44*1.5</f>
        <v>0</v>
      </c>
      <c r="O44" s="5">
        <f>H44*3</f>
        <v>0</v>
      </c>
      <c r="P44" s="5">
        <f>(I44+J44+K44+L44+M44+N44+O44)/10</f>
        <v>0</v>
      </c>
    </row>
    <row r="45" spans="9:16" x14ac:dyDescent="0.25">
      <c r="I45" s="5">
        <f>B45*0.5</f>
        <v>0</v>
      </c>
      <c r="J45" s="5">
        <f>C45</f>
        <v>0</v>
      </c>
      <c r="K45" s="5">
        <f>D45*1.5</f>
        <v>0</v>
      </c>
      <c r="L45" s="5">
        <f>E45*2</f>
        <v>0</v>
      </c>
      <c r="M45" s="5">
        <f>F45*0.5</f>
        <v>0</v>
      </c>
      <c r="N45" s="5">
        <f>G45*1.5</f>
        <v>0</v>
      </c>
      <c r="O45" s="5">
        <f>H45*3</f>
        <v>0</v>
      </c>
      <c r="P45" s="5">
        <f>(I45+J45+K45+L45+M45+N45+O45)/10</f>
        <v>0</v>
      </c>
    </row>
    <row r="46" spans="9:16" x14ac:dyDescent="0.25">
      <c r="I46" s="5">
        <f>B46*0.5</f>
        <v>0</v>
      </c>
      <c r="J46" s="5">
        <f>C46</f>
        <v>0</v>
      </c>
      <c r="K46" s="5">
        <f>D46*1.5</f>
        <v>0</v>
      </c>
      <c r="L46" s="5">
        <f>E46*2</f>
        <v>0</v>
      </c>
      <c r="M46" s="5">
        <f>F46*0.5</f>
        <v>0</v>
      </c>
      <c r="N46" s="5">
        <f>G46*1.5</f>
        <v>0</v>
      </c>
      <c r="O46" s="5">
        <f>H46*3</f>
        <v>0</v>
      </c>
      <c r="P46" s="5">
        <f>(I46+J46+K46+L46+M46+N46+O46)/10</f>
        <v>0</v>
      </c>
    </row>
    <row r="47" spans="9:16" x14ac:dyDescent="0.25">
      <c r="I47" s="5">
        <f>B47*0.5</f>
        <v>0</v>
      </c>
      <c r="J47" s="5">
        <f>C47</f>
        <v>0</v>
      </c>
      <c r="K47" s="5">
        <f>D47*1.5</f>
        <v>0</v>
      </c>
      <c r="L47" s="5">
        <f>E47*2</f>
        <v>0</v>
      </c>
      <c r="M47" s="5">
        <f>F47*0.5</f>
        <v>0</v>
      </c>
      <c r="N47" s="5">
        <f>G47*1.5</f>
        <v>0</v>
      </c>
      <c r="O47" s="5">
        <f>H47*3</f>
        <v>0</v>
      </c>
      <c r="P47" s="5">
        <f>(I47+J47+K47+L47+M47+N47+O47)/10</f>
        <v>0</v>
      </c>
    </row>
    <row r="48" spans="9:16" x14ac:dyDescent="0.25">
      <c r="I48" s="5">
        <f>B48*0.5</f>
        <v>0</v>
      </c>
      <c r="J48" s="5">
        <f>C48</f>
        <v>0</v>
      </c>
      <c r="K48" s="5">
        <f>D48*1.5</f>
        <v>0</v>
      </c>
      <c r="L48" s="5">
        <f>E48*2</f>
        <v>0</v>
      </c>
      <c r="M48" s="5">
        <f>F48*0.5</f>
        <v>0</v>
      </c>
      <c r="N48" s="5">
        <f>G48*1.5</f>
        <v>0</v>
      </c>
      <c r="O48" s="5">
        <f>H48*3</f>
        <v>0</v>
      </c>
      <c r="P48" s="5">
        <f>(I48+J48+K48+L48+M48+N48+O48)/10</f>
        <v>0</v>
      </c>
    </row>
    <row r="49" spans="9:16" x14ac:dyDescent="0.25">
      <c r="I49" s="5">
        <f>B49*0.5</f>
        <v>0</v>
      </c>
      <c r="J49" s="5">
        <f>C49</f>
        <v>0</v>
      </c>
      <c r="K49" s="5">
        <f>D49*1.5</f>
        <v>0</v>
      </c>
      <c r="L49" s="5">
        <f>E49*2</f>
        <v>0</v>
      </c>
      <c r="M49" s="5">
        <f>F49*0.5</f>
        <v>0</v>
      </c>
      <c r="N49" s="5">
        <f>G49*1.5</f>
        <v>0</v>
      </c>
      <c r="O49" s="5">
        <f>H49*3</f>
        <v>0</v>
      </c>
      <c r="P49" s="5">
        <f>(I49+J49+K49+L49+M49+N49+O49)/10</f>
        <v>0</v>
      </c>
    </row>
    <row r="50" spans="9:16" x14ac:dyDescent="0.25">
      <c r="I50" s="5">
        <f>B50*0.5</f>
        <v>0</v>
      </c>
      <c r="J50" s="5">
        <f>C50</f>
        <v>0</v>
      </c>
      <c r="K50" s="5">
        <f>D50*1.5</f>
        <v>0</v>
      </c>
      <c r="L50" s="5">
        <f>E50*2</f>
        <v>0</v>
      </c>
      <c r="M50" s="5">
        <f>F50*0.5</f>
        <v>0</v>
      </c>
      <c r="N50" s="5">
        <f>G50*1.5</f>
        <v>0</v>
      </c>
      <c r="O50" s="5">
        <f>H50*3</f>
        <v>0</v>
      </c>
      <c r="P50" s="5">
        <f>(I50+J50+K50+L50+M50+N50+O50)/10</f>
        <v>0</v>
      </c>
    </row>
    <row r="51" spans="9:16" x14ac:dyDescent="0.25">
      <c r="I51" s="5">
        <f>B51*0.5</f>
        <v>0</v>
      </c>
      <c r="J51" s="5">
        <f>C51</f>
        <v>0</v>
      </c>
      <c r="K51" s="5">
        <f>D51*1.5</f>
        <v>0</v>
      </c>
      <c r="L51" s="5">
        <f>E51*2</f>
        <v>0</v>
      </c>
      <c r="M51" s="5">
        <f>F51*0.5</f>
        <v>0</v>
      </c>
      <c r="N51" s="5">
        <f>G51*1.5</f>
        <v>0</v>
      </c>
      <c r="O51" s="5">
        <f>H51*3</f>
        <v>0</v>
      </c>
      <c r="P51" s="5">
        <f>(I51+J51+K51+L51+M51+N51+O51)/10</f>
        <v>0</v>
      </c>
    </row>
    <row r="52" spans="9:16" x14ac:dyDescent="0.25">
      <c r="I52" s="5">
        <f>B52*0.5</f>
        <v>0</v>
      </c>
      <c r="J52" s="5">
        <f>C52</f>
        <v>0</v>
      </c>
      <c r="K52" s="5">
        <f>D52*1.5</f>
        <v>0</v>
      </c>
      <c r="L52" s="5">
        <f>E52*2</f>
        <v>0</v>
      </c>
      <c r="M52" s="5">
        <f>F52*0.5</f>
        <v>0</v>
      </c>
      <c r="N52" s="5">
        <f>G52*1.5</f>
        <v>0</v>
      </c>
      <c r="O52" s="5">
        <f>H52*3</f>
        <v>0</v>
      </c>
      <c r="P52" s="5">
        <f>(I52+J52+K52+L52+M52+N52+O52)/10</f>
        <v>0</v>
      </c>
    </row>
    <row r="53" spans="9:16" x14ac:dyDescent="0.25">
      <c r="I53" s="5">
        <f>B53*0.5</f>
        <v>0</v>
      </c>
      <c r="J53" s="5">
        <f>C53</f>
        <v>0</v>
      </c>
      <c r="K53" s="5">
        <f>D53*1.5</f>
        <v>0</v>
      </c>
      <c r="L53" s="5">
        <f>E53*2</f>
        <v>0</v>
      </c>
      <c r="M53" s="5">
        <f>F53*0.5</f>
        <v>0</v>
      </c>
      <c r="N53" s="5">
        <f>G53*1.5</f>
        <v>0</v>
      </c>
      <c r="O53" s="5">
        <f>H53*3</f>
        <v>0</v>
      </c>
      <c r="P53" s="5">
        <f>(I53+J53+K53+L53+M53+N53+O53)/10</f>
        <v>0</v>
      </c>
    </row>
    <row r="54" spans="9:16" x14ac:dyDescent="0.25">
      <c r="I54" s="5">
        <f>B54*0.5</f>
        <v>0</v>
      </c>
      <c r="J54" s="5">
        <f>C54</f>
        <v>0</v>
      </c>
      <c r="K54" s="5">
        <f>D54*1.5</f>
        <v>0</v>
      </c>
      <c r="L54" s="5">
        <f>E54*2</f>
        <v>0</v>
      </c>
      <c r="M54" s="5">
        <f>F54*0.5</f>
        <v>0</v>
      </c>
      <c r="N54" s="5">
        <f>G54*1.5</f>
        <v>0</v>
      </c>
      <c r="O54" s="5">
        <f>H54*3</f>
        <v>0</v>
      </c>
      <c r="P54" s="5">
        <f>(I54+J54+K54+L54+M54+N54+O54)/10</f>
        <v>0</v>
      </c>
    </row>
    <row r="55" spans="9:16" x14ac:dyDescent="0.25">
      <c r="I55" s="5">
        <f>B55*0.5</f>
        <v>0</v>
      </c>
      <c r="J55" s="5">
        <f>C55</f>
        <v>0</v>
      </c>
      <c r="K55" s="5">
        <f>D55*1.5</f>
        <v>0</v>
      </c>
      <c r="L55" s="5">
        <f>E55*2</f>
        <v>0</v>
      </c>
      <c r="M55" s="5">
        <f>F55*0.5</f>
        <v>0</v>
      </c>
      <c r="N55" s="5">
        <f>G55*1.5</f>
        <v>0</v>
      </c>
      <c r="O55" s="5">
        <f>H55*3</f>
        <v>0</v>
      </c>
      <c r="P55" s="5">
        <f>(I55+J55+K55+L55+M55+N55+O55)/10</f>
        <v>0</v>
      </c>
    </row>
    <row r="56" spans="9:16" x14ac:dyDescent="0.25">
      <c r="I56" s="5">
        <f>B56*0.5</f>
        <v>0</v>
      </c>
      <c r="J56" s="5">
        <f>C56</f>
        <v>0</v>
      </c>
      <c r="K56" s="5">
        <f>D56*1.5</f>
        <v>0</v>
      </c>
      <c r="L56" s="5">
        <f>E56*2</f>
        <v>0</v>
      </c>
      <c r="M56" s="5">
        <f>F56*0.5</f>
        <v>0</v>
      </c>
      <c r="N56" s="5">
        <f>G56*1.5</f>
        <v>0</v>
      </c>
      <c r="O56" s="5">
        <f>H56*3</f>
        <v>0</v>
      </c>
      <c r="P56" s="5">
        <f>(I56+J56+K56+L56+M56+N56+O56)/10</f>
        <v>0</v>
      </c>
    </row>
    <row r="57" spans="9:16" x14ac:dyDescent="0.25">
      <c r="I57" s="5">
        <f>B57*0.5</f>
        <v>0</v>
      </c>
      <c r="J57" s="5">
        <f>C57</f>
        <v>0</v>
      </c>
      <c r="K57" s="5">
        <f>D57*1.5</f>
        <v>0</v>
      </c>
      <c r="L57" s="5">
        <f>E57*2</f>
        <v>0</v>
      </c>
      <c r="M57" s="5">
        <f>F57*0.5</f>
        <v>0</v>
      </c>
      <c r="N57" s="5">
        <f>G57*1.5</f>
        <v>0</v>
      </c>
      <c r="O57" s="5">
        <f>H57*3</f>
        <v>0</v>
      </c>
      <c r="P57" s="5">
        <f>(I57+J57+K57+L57+M57+N57+O57)/10</f>
        <v>0</v>
      </c>
    </row>
    <row r="58" spans="9:16" x14ac:dyDescent="0.25">
      <c r="I58" s="5">
        <f>B58*0.5</f>
        <v>0</v>
      </c>
      <c r="J58" s="5">
        <f>C58</f>
        <v>0</v>
      </c>
      <c r="K58" s="5">
        <f>D58*1.5</f>
        <v>0</v>
      </c>
      <c r="L58" s="5">
        <f>E58*2</f>
        <v>0</v>
      </c>
      <c r="M58" s="5">
        <f>F58*0.5</f>
        <v>0</v>
      </c>
      <c r="N58" s="5">
        <f>G58*1.5</f>
        <v>0</v>
      </c>
      <c r="O58" s="5">
        <f>H58*3</f>
        <v>0</v>
      </c>
      <c r="P58" s="5">
        <f>(I58+J58+K58+L58+M58+N58+O58)/10</f>
        <v>0</v>
      </c>
    </row>
    <row r="59" spans="9:16" x14ac:dyDescent="0.25">
      <c r="I59" s="5">
        <f>B59*0.5</f>
        <v>0</v>
      </c>
      <c r="J59" s="5">
        <f>C59</f>
        <v>0</v>
      </c>
      <c r="K59" s="5">
        <f>D59*1.5</f>
        <v>0</v>
      </c>
      <c r="L59" s="5">
        <f>E59*2</f>
        <v>0</v>
      </c>
      <c r="M59" s="5">
        <f>F59*0.5</f>
        <v>0</v>
      </c>
      <c r="N59" s="5">
        <f>G59*1.5</f>
        <v>0</v>
      </c>
      <c r="O59" s="5">
        <f>H59*3</f>
        <v>0</v>
      </c>
      <c r="P59" s="5">
        <f>(I59+J59+K59+L59+M59+N59+O59)/10</f>
        <v>0</v>
      </c>
    </row>
    <row r="60" spans="9:16" x14ac:dyDescent="0.25">
      <c r="I60" s="5">
        <f>B60*0.5</f>
        <v>0</v>
      </c>
      <c r="J60" s="5">
        <f>C60</f>
        <v>0</v>
      </c>
      <c r="K60" s="5">
        <f>D60*1.5</f>
        <v>0</v>
      </c>
      <c r="L60" s="5">
        <f>E60*2</f>
        <v>0</v>
      </c>
      <c r="M60" s="5">
        <f>F60*0.5</f>
        <v>0</v>
      </c>
      <c r="N60" s="5">
        <f>G60*1.5</f>
        <v>0</v>
      </c>
      <c r="O60" s="5">
        <f>H60*3</f>
        <v>0</v>
      </c>
      <c r="P60" s="5">
        <f>(I60+J60+K60+L60+M60+N60+O60)/10</f>
        <v>0</v>
      </c>
    </row>
    <row r="61" spans="9:16" x14ac:dyDescent="0.25">
      <c r="I61" s="5">
        <f>B61*0.5</f>
        <v>0</v>
      </c>
      <c r="J61" s="5">
        <f>C61</f>
        <v>0</v>
      </c>
      <c r="K61" s="5">
        <f>D61*1.5</f>
        <v>0</v>
      </c>
      <c r="L61" s="5">
        <f>E61*2</f>
        <v>0</v>
      </c>
      <c r="M61" s="5">
        <f>F61*0.5</f>
        <v>0</v>
      </c>
      <c r="N61" s="5">
        <f>G61*1.5</f>
        <v>0</v>
      </c>
      <c r="O61" s="5">
        <f>H61*3</f>
        <v>0</v>
      </c>
      <c r="P61" s="5">
        <f>(I61+J61+K61+L61+M61+N61+O61)/10</f>
        <v>0</v>
      </c>
    </row>
    <row r="62" spans="9:16" x14ac:dyDescent="0.25">
      <c r="I62" s="5">
        <f>B62*0.5</f>
        <v>0</v>
      </c>
      <c r="J62" s="5">
        <f>C62</f>
        <v>0</v>
      </c>
      <c r="K62" s="5">
        <f>D62*1.5</f>
        <v>0</v>
      </c>
      <c r="L62" s="5">
        <f>E62*2</f>
        <v>0</v>
      </c>
      <c r="M62" s="5">
        <f>F62*0.5</f>
        <v>0</v>
      </c>
      <c r="N62" s="5">
        <f>G62*1.5</f>
        <v>0</v>
      </c>
      <c r="O62" s="5">
        <f>H62*3</f>
        <v>0</v>
      </c>
      <c r="P62" s="5">
        <f>(I62+J62+K62+L62+M62+N62+O62)/10</f>
        <v>0</v>
      </c>
    </row>
    <row r="63" spans="9:16" x14ac:dyDescent="0.25">
      <c r="I63" s="5">
        <f>B63*0.5</f>
        <v>0</v>
      </c>
      <c r="J63" s="5">
        <f>C63</f>
        <v>0</v>
      </c>
      <c r="K63" s="5">
        <f>D63*1.5</f>
        <v>0</v>
      </c>
      <c r="L63" s="5">
        <f>E63*2</f>
        <v>0</v>
      </c>
      <c r="M63" s="5">
        <f>F63*0.5</f>
        <v>0</v>
      </c>
      <c r="N63" s="5">
        <f>G63*1.5</f>
        <v>0</v>
      </c>
      <c r="O63" s="5">
        <f>H63*3</f>
        <v>0</v>
      </c>
      <c r="P63" s="5">
        <f>(I63+J63+K63+L63+M63+N63+O63)/10</f>
        <v>0</v>
      </c>
    </row>
    <row r="64" spans="9:16" x14ac:dyDescent="0.25">
      <c r="I64" s="5">
        <f>B64*0.5</f>
        <v>0</v>
      </c>
      <c r="J64" s="5">
        <f>C64</f>
        <v>0</v>
      </c>
      <c r="K64" s="5">
        <f>D64*1.5</f>
        <v>0</v>
      </c>
      <c r="L64" s="5">
        <f>E64*2</f>
        <v>0</v>
      </c>
      <c r="M64" s="5">
        <f>F64*0.5</f>
        <v>0</v>
      </c>
      <c r="N64" s="5">
        <f>G64*1.5</f>
        <v>0</v>
      </c>
      <c r="O64" s="5">
        <f>H64*3</f>
        <v>0</v>
      </c>
      <c r="P64" s="5">
        <f>(I64+J64+K64+L64+M64+N64+O64)/10</f>
        <v>0</v>
      </c>
    </row>
    <row r="65" spans="9:16" x14ac:dyDescent="0.25">
      <c r="I65" s="5">
        <f>B65*0.5</f>
        <v>0</v>
      </c>
      <c r="J65" s="5">
        <f>C65</f>
        <v>0</v>
      </c>
      <c r="K65" s="5">
        <f>D65*1.5</f>
        <v>0</v>
      </c>
      <c r="L65" s="5">
        <f>E65*2</f>
        <v>0</v>
      </c>
      <c r="M65" s="5">
        <f>F65*0.5</f>
        <v>0</v>
      </c>
      <c r="N65" s="5">
        <f>G65*1.5</f>
        <v>0</v>
      </c>
      <c r="O65" s="5">
        <f>H65*3</f>
        <v>0</v>
      </c>
      <c r="P65" s="5">
        <f>(I65+J65+K65+L65+M65+N65+O65)/10</f>
        <v>0</v>
      </c>
    </row>
    <row r="66" spans="9:16" x14ac:dyDescent="0.25">
      <c r="I66" s="5">
        <f>B66*0.5</f>
        <v>0</v>
      </c>
      <c r="J66" s="5">
        <f>C66</f>
        <v>0</v>
      </c>
      <c r="K66" s="5">
        <f>D66*1.5</f>
        <v>0</v>
      </c>
      <c r="L66" s="5">
        <f>E66*2</f>
        <v>0</v>
      </c>
      <c r="M66" s="5">
        <f>F66*0.5</f>
        <v>0</v>
      </c>
      <c r="N66" s="5">
        <f>G66*1.5</f>
        <v>0</v>
      </c>
      <c r="O66" s="5">
        <f>H66*3</f>
        <v>0</v>
      </c>
      <c r="P66" s="5">
        <f>(I66+J66+K66+L66+M66+N66+O66)/10</f>
        <v>0</v>
      </c>
    </row>
    <row r="67" spans="9:16" x14ac:dyDescent="0.25">
      <c r="I67" s="5">
        <f>B67*0.5</f>
        <v>0</v>
      </c>
      <c r="J67" s="5">
        <f>C67</f>
        <v>0</v>
      </c>
      <c r="K67" s="5">
        <f>D67*1.5</f>
        <v>0</v>
      </c>
      <c r="L67" s="5">
        <f>E67*2</f>
        <v>0</v>
      </c>
      <c r="M67" s="5">
        <f>F67*0.5</f>
        <v>0</v>
      </c>
      <c r="N67" s="5">
        <f>G67*1.5</f>
        <v>0</v>
      </c>
      <c r="O67" s="5">
        <f>H67*3</f>
        <v>0</v>
      </c>
      <c r="P67" s="5">
        <f>(I67+J67+K67+L67+M67+N67+O67)/10</f>
        <v>0</v>
      </c>
    </row>
    <row r="68" spans="9:16" x14ac:dyDescent="0.25">
      <c r="I68" s="5">
        <f>B68*0.5</f>
        <v>0</v>
      </c>
      <c r="J68" s="5">
        <f>C68</f>
        <v>0</v>
      </c>
      <c r="K68" s="5">
        <f>D68*1.5</f>
        <v>0</v>
      </c>
      <c r="L68" s="5">
        <f>E68*2</f>
        <v>0</v>
      </c>
      <c r="M68" s="5">
        <f>F68*0.5</f>
        <v>0</v>
      </c>
      <c r="N68" s="5">
        <f>G68*1.5</f>
        <v>0</v>
      </c>
      <c r="O68" s="5">
        <f>H68*3</f>
        <v>0</v>
      </c>
      <c r="P68" s="5">
        <f>(I68+J68+K68+L68+M68+N68+O68)/10</f>
        <v>0</v>
      </c>
    </row>
    <row r="69" spans="9:16" x14ac:dyDescent="0.25">
      <c r="I69" s="5">
        <f>B69*0.5</f>
        <v>0</v>
      </c>
      <c r="J69" s="5">
        <f>C69</f>
        <v>0</v>
      </c>
      <c r="K69" s="5">
        <f>D69*1.5</f>
        <v>0</v>
      </c>
      <c r="L69" s="5">
        <f>E69*2</f>
        <v>0</v>
      </c>
      <c r="M69" s="5">
        <f>F69*0.5</f>
        <v>0</v>
      </c>
      <c r="N69" s="5">
        <f>G69*1.5</f>
        <v>0</v>
      </c>
      <c r="O69" s="5">
        <f>H69*3</f>
        <v>0</v>
      </c>
      <c r="P69" s="5">
        <f>(I69+J69+K69+L69+M69+N69+O69)/10</f>
        <v>0</v>
      </c>
    </row>
    <row r="70" spans="9:16" x14ac:dyDescent="0.25">
      <c r="I70" s="5">
        <f>B70*0.5</f>
        <v>0</v>
      </c>
      <c r="J70" s="5">
        <f>C70</f>
        <v>0</v>
      </c>
      <c r="K70" s="5">
        <f>D70*1.5</f>
        <v>0</v>
      </c>
      <c r="L70" s="5">
        <f>E70*2</f>
        <v>0</v>
      </c>
      <c r="M70" s="5">
        <f>F70*0.5</f>
        <v>0</v>
      </c>
      <c r="N70" s="5">
        <f>G70*1.5</f>
        <v>0</v>
      </c>
      <c r="O70" s="5">
        <f>H70*3</f>
        <v>0</v>
      </c>
      <c r="P70" s="5">
        <f>(I70+J70+K70+L70+M70+N70+O70)/10</f>
        <v>0</v>
      </c>
    </row>
    <row r="71" spans="9:16" x14ac:dyDescent="0.25">
      <c r="I71" s="5">
        <f>B71*0.5</f>
        <v>0</v>
      </c>
      <c r="J71" s="5">
        <f>C71</f>
        <v>0</v>
      </c>
      <c r="K71" s="5">
        <f>D71*1.5</f>
        <v>0</v>
      </c>
      <c r="L71" s="5">
        <f>E71*2</f>
        <v>0</v>
      </c>
      <c r="M71" s="5">
        <f>F71*0.5</f>
        <v>0</v>
      </c>
      <c r="N71" s="5">
        <f>G71*1.5</f>
        <v>0</v>
      </c>
      <c r="O71" s="5">
        <f>H71*3</f>
        <v>0</v>
      </c>
      <c r="P71" s="5">
        <f>(I71+J71+K71+L71+M71+N71+O71)/10</f>
        <v>0</v>
      </c>
    </row>
    <row r="72" spans="9:16" x14ac:dyDescent="0.25">
      <c r="I72" s="5">
        <f>B72*0.5</f>
        <v>0</v>
      </c>
      <c r="J72" s="5">
        <f>C72</f>
        <v>0</v>
      </c>
      <c r="K72" s="5">
        <f>D72*1.5</f>
        <v>0</v>
      </c>
      <c r="L72" s="5">
        <f>E72*2</f>
        <v>0</v>
      </c>
      <c r="M72" s="5">
        <f>F72*0.5</f>
        <v>0</v>
      </c>
      <c r="N72" s="5">
        <f>G72*1.5</f>
        <v>0</v>
      </c>
      <c r="O72" s="5">
        <f>H72*3</f>
        <v>0</v>
      </c>
      <c r="P72" s="5">
        <f>(I72+J72+K72+L72+M72+N72+O72)/10</f>
        <v>0</v>
      </c>
    </row>
    <row r="73" spans="9:16" x14ac:dyDescent="0.25">
      <c r="I73" s="5">
        <f>B73*0.5</f>
        <v>0</v>
      </c>
      <c r="J73" s="5">
        <f>C73</f>
        <v>0</v>
      </c>
      <c r="K73" s="5">
        <f>D73*1.5</f>
        <v>0</v>
      </c>
      <c r="L73" s="5">
        <f>E73*2</f>
        <v>0</v>
      </c>
      <c r="M73" s="5">
        <f>F73*0.5</f>
        <v>0</v>
      </c>
      <c r="N73" s="5">
        <f>G73*1.5</f>
        <v>0</v>
      </c>
      <c r="O73" s="5">
        <f>H73*3</f>
        <v>0</v>
      </c>
      <c r="P73" s="5">
        <f>(I73+J73+K73+L73+M73+N73+O73)/10</f>
        <v>0</v>
      </c>
    </row>
    <row r="74" spans="9:16" x14ac:dyDescent="0.25">
      <c r="I74" s="5">
        <f>B74*0.5</f>
        <v>0</v>
      </c>
      <c r="J74" s="5">
        <f>C74</f>
        <v>0</v>
      </c>
      <c r="K74" s="5">
        <f>D74*1.5</f>
        <v>0</v>
      </c>
      <c r="L74" s="5">
        <f>E74*2</f>
        <v>0</v>
      </c>
      <c r="M74" s="5">
        <f>F74*0.5</f>
        <v>0</v>
      </c>
      <c r="N74" s="5">
        <f>G74*1.5</f>
        <v>0</v>
      </c>
      <c r="O74" s="5">
        <f>H74*3</f>
        <v>0</v>
      </c>
      <c r="P74" s="5">
        <f>(I74+J74+K74+L74+M74+N74+O74)/10</f>
        <v>0</v>
      </c>
    </row>
    <row r="75" spans="9:16" x14ac:dyDescent="0.25">
      <c r="I75" s="5">
        <f>B75*0.5</f>
        <v>0</v>
      </c>
      <c r="J75" s="5">
        <f>C75</f>
        <v>0</v>
      </c>
      <c r="K75" s="5">
        <f>D75*1.5</f>
        <v>0</v>
      </c>
      <c r="L75" s="5">
        <f>E75*2</f>
        <v>0</v>
      </c>
      <c r="M75" s="5">
        <f>F75*0.5</f>
        <v>0</v>
      </c>
      <c r="N75" s="5">
        <f>G75*1.5</f>
        <v>0</v>
      </c>
      <c r="O75" s="5">
        <f>H75*3</f>
        <v>0</v>
      </c>
      <c r="P75" s="5">
        <f>(I75+J75+K75+L75+M75+N75+O75)/10</f>
        <v>0</v>
      </c>
    </row>
    <row r="76" spans="9:16" x14ac:dyDescent="0.25">
      <c r="I76" s="5">
        <f>B76*0.5</f>
        <v>0</v>
      </c>
      <c r="J76" s="5">
        <f>C76</f>
        <v>0</v>
      </c>
      <c r="K76" s="5">
        <f>D76*1.5</f>
        <v>0</v>
      </c>
      <c r="L76" s="5">
        <f>E76*2</f>
        <v>0</v>
      </c>
      <c r="M76" s="5">
        <f>F76*0.5</f>
        <v>0</v>
      </c>
      <c r="N76" s="5">
        <f>G76*1.5</f>
        <v>0</v>
      </c>
      <c r="O76" s="5">
        <f>H76*3</f>
        <v>0</v>
      </c>
      <c r="P76" s="5">
        <f>(I76+J76+K76+L76+M76+N76+O76)/10</f>
        <v>0</v>
      </c>
    </row>
    <row r="77" spans="9:16" x14ac:dyDescent="0.25">
      <c r="I77" s="5">
        <f>B77*0.5</f>
        <v>0</v>
      </c>
      <c r="J77" s="5">
        <f>C77</f>
        <v>0</v>
      </c>
      <c r="K77" s="5">
        <f>D77*1.5</f>
        <v>0</v>
      </c>
      <c r="L77" s="5">
        <f>E77*2</f>
        <v>0</v>
      </c>
      <c r="M77" s="5">
        <f>F77*0.5</f>
        <v>0</v>
      </c>
      <c r="N77" s="5">
        <f>G77*1.5</f>
        <v>0</v>
      </c>
      <c r="O77" s="5">
        <f>H77*3</f>
        <v>0</v>
      </c>
      <c r="P77" s="5">
        <f>(I77+J77+K77+L77+M77+N77+O77)/10</f>
        <v>0</v>
      </c>
    </row>
    <row r="78" spans="9:16" x14ac:dyDescent="0.25">
      <c r="I78" s="5">
        <f>B78*0.5</f>
        <v>0</v>
      </c>
      <c r="J78" s="5">
        <f>C78</f>
        <v>0</v>
      </c>
      <c r="K78" s="5">
        <f>D78*1.5</f>
        <v>0</v>
      </c>
      <c r="L78" s="5">
        <f>E78*2</f>
        <v>0</v>
      </c>
      <c r="M78" s="5">
        <f>F78*0.5</f>
        <v>0</v>
      </c>
      <c r="N78" s="5">
        <f>G78*1.5</f>
        <v>0</v>
      </c>
      <c r="O78" s="5">
        <f>H78*3</f>
        <v>0</v>
      </c>
      <c r="P78" s="5">
        <f>(I78+J78+K78+L78+M78+N78+O78)/10</f>
        <v>0</v>
      </c>
    </row>
    <row r="79" spans="9:16" x14ac:dyDescent="0.25">
      <c r="I79" s="5">
        <f>B79*0.5</f>
        <v>0</v>
      </c>
      <c r="J79" s="5">
        <f>C79</f>
        <v>0</v>
      </c>
      <c r="K79" s="5">
        <f>D79*1.5</f>
        <v>0</v>
      </c>
      <c r="L79" s="5">
        <f>E79*2</f>
        <v>0</v>
      </c>
      <c r="M79" s="5">
        <f>F79*0.5</f>
        <v>0</v>
      </c>
      <c r="N79" s="5">
        <f>G79*1.5</f>
        <v>0</v>
      </c>
      <c r="O79" s="5">
        <f>H79*3</f>
        <v>0</v>
      </c>
      <c r="P79" s="5">
        <f>(I79+J79+K79+L79+M79+N79+O79)/10</f>
        <v>0</v>
      </c>
    </row>
    <row r="80" spans="9:16" x14ac:dyDescent="0.25">
      <c r="I80" s="5">
        <f>B80*0.5</f>
        <v>0</v>
      </c>
      <c r="J80" s="5">
        <f>C80</f>
        <v>0</v>
      </c>
      <c r="K80" s="5">
        <f>D80*1.5</f>
        <v>0</v>
      </c>
      <c r="L80" s="5">
        <f>E80*2</f>
        <v>0</v>
      </c>
      <c r="M80" s="5">
        <f>F80*0.5</f>
        <v>0</v>
      </c>
      <c r="N80" s="5">
        <f>G80*1.5</f>
        <v>0</v>
      </c>
      <c r="O80" s="5">
        <f>H80*3</f>
        <v>0</v>
      </c>
      <c r="P80" s="5">
        <f>(I80+J80+K80+L80+M80+N80+O80)/10</f>
        <v>0</v>
      </c>
    </row>
    <row r="81" spans="9:16" x14ac:dyDescent="0.25">
      <c r="I81" s="5">
        <f>B81*0.5</f>
        <v>0</v>
      </c>
      <c r="J81" s="5">
        <f>C81</f>
        <v>0</v>
      </c>
      <c r="K81" s="5">
        <f>D81*1.5</f>
        <v>0</v>
      </c>
      <c r="L81" s="5">
        <f>E81*2</f>
        <v>0</v>
      </c>
      <c r="M81" s="5">
        <f>F81*0.5</f>
        <v>0</v>
      </c>
      <c r="N81" s="5">
        <f>G81*1.5</f>
        <v>0</v>
      </c>
      <c r="O81" s="5">
        <f>H81*3</f>
        <v>0</v>
      </c>
      <c r="P81" s="5">
        <f>(I81+J81+K81+L81+M81+N81+O81)/10</f>
        <v>0</v>
      </c>
    </row>
    <row r="82" spans="9:16" x14ac:dyDescent="0.25">
      <c r="I82" s="5">
        <f>B82*0.5</f>
        <v>0</v>
      </c>
      <c r="J82" s="5">
        <f>C82</f>
        <v>0</v>
      </c>
      <c r="K82" s="5">
        <f>D82*1.5</f>
        <v>0</v>
      </c>
      <c r="L82" s="5">
        <f>E82*2</f>
        <v>0</v>
      </c>
      <c r="M82" s="5">
        <f>F82*0.5</f>
        <v>0</v>
      </c>
      <c r="N82" s="5">
        <f>G82*1.5</f>
        <v>0</v>
      </c>
      <c r="O82" s="5">
        <f>H82*3</f>
        <v>0</v>
      </c>
      <c r="P82" s="5">
        <f>(I82+J82+K82+L82+M82+N82+O82)/10</f>
        <v>0</v>
      </c>
    </row>
    <row r="83" spans="9:16" x14ac:dyDescent="0.25">
      <c r="I83" s="5">
        <f>B83*0.5</f>
        <v>0</v>
      </c>
      <c r="J83" s="5">
        <f>C83</f>
        <v>0</v>
      </c>
      <c r="K83" s="5">
        <f>D83*1.5</f>
        <v>0</v>
      </c>
      <c r="L83" s="5">
        <f>E83*2</f>
        <v>0</v>
      </c>
      <c r="M83" s="5">
        <f>F83*0.5</f>
        <v>0</v>
      </c>
      <c r="N83" s="5">
        <f>G83*1.5</f>
        <v>0</v>
      </c>
      <c r="O83" s="5">
        <f>H83*3</f>
        <v>0</v>
      </c>
      <c r="P83" s="5">
        <f>(I83+J83+K83+L83+M83+N83+O83)/10</f>
        <v>0</v>
      </c>
    </row>
    <row r="84" spans="9:16" x14ac:dyDescent="0.25">
      <c r="I84" s="5">
        <f>B84*0.5</f>
        <v>0</v>
      </c>
      <c r="J84" s="5">
        <f>C84</f>
        <v>0</v>
      </c>
      <c r="K84" s="5">
        <f>D84*1.5</f>
        <v>0</v>
      </c>
      <c r="L84" s="5">
        <f>E84*2</f>
        <v>0</v>
      </c>
      <c r="M84" s="5">
        <f>F84*0.5</f>
        <v>0</v>
      </c>
      <c r="N84" s="5">
        <f>G84*1.5</f>
        <v>0</v>
      </c>
      <c r="O84" s="5">
        <f>H84*3</f>
        <v>0</v>
      </c>
      <c r="P84" s="5">
        <f>(I84+J84+K84+L84+M84+N84+O84)/10</f>
        <v>0</v>
      </c>
    </row>
    <row r="85" spans="9:16" x14ac:dyDescent="0.25">
      <c r="I85" s="5">
        <f>B85*0.5</f>
        <v>0</v>
      </c>
      <c r="J85" s="5">
        <f>C85</f>
        <v>0</v>
      </c>
      <c r="K85" s="5">
        <f>D85*1.5</f>
        <v>0</v>
      </c>
      <c r="L85" s="5">
        <f>E85*2</f>
        <v>0</v>
      </c>
      <c r="M85" s="5">
        <f>F85*0.5</f>
        <v>0</v>
      </c>
      <c r="N85" s="5">
        <f>G85*1.5</f>
        <v>0</v>
      </c>
      <c r="O85" s="5">
        <f>H85*3</f>
        <v>0</v>
      </c>
      <c r="P85" s="5">
        <f>(I85+J85+K85+L85+M85+N85+O85)/10</f>
        <v>0</v>
      </c>
    </row>
    <row r="86" spans="9:16" x14ac:dyDescent="0.25">
      <c r="I86" s="5">
        <f>B86*0.5</f>
        <v>0</v>
      </c>
      <c r="J86" s="5">
        <f>C86</f>
        <v>0</v>
      </c>
      <c r="K86" s="5">
        <f>D86*1.5</f>
        <v>0</v>
      </c>
      <c r="L86" s="5">
        <f>E86*2</f>
        <v>0</v>
      </c>
      <c r="M86" s="5">
        <f>F86*0.5</f>
        <v>0</v>
      </c>
      <c r="N86" s="5">
        <f>G86*1.5</f>
        <v>0</v>
      </c>
      <c r="O86" s="5">
        <f>H86*3</f>
        <v>0</v>
      </c>
      <c r="P86" s="5">
        <f>(I86+J86+K86+L86+M86+N86+O86)/10</f>
        <v>0</v>
      </c>
    </row>
    <row r="87" spans="9:16" x14ac:dyDescent="0.25">
      <c r="I87" s="5">
        <f>B87*0.5</f>
        <v>0</v>
      </c>
      <c r="J87" s="5">
        <f>C87</f>
        <v>0</v>
      </c>
      <c r="K87" s="5">
        <f>D87*1.5</f>
        <v>0</v>
      </c>
      <c r="L87" s="5">
        <f>E87*2</f>
        <v>0</v>
      </c>
      <c r="M87" s="5">
        <f>F87*0.5</f>
        <v>0</v>
      </c>
      <c r="N87" s="5">
        <f>G87*1.5</f>
        <v>0</v>
      </c>
      <c r="O87" s="5">
        <f>H87*3</f>
        <v>0</v>
      </c>
      <c r="P87" s="5">
        <f>(I87+J87+K87+L87+M87+N87+O87)/10</f>
        <v>0</v>
      </c>
    </row>
    <row r="88" spans="9:16" x14ac:dyDescent="0.25">
      <c r="I88" s="5">
        <f>B88*0.5</f>
        <v>0</v>
      </c>
      <c r="J88" s="5">
        <f>C88</f>
        <v>0</v>
      </c>
      <c r="K88" s="5">
        <f>D88*1.5</f>
        <v>0</v>
      </c>
      <c r="L88" s="5">
        <f>E88*2</f>
        <v>0</v>
      </c>
      <c r="M88" s="5">
        <f>F88*0.5</f>
        <v>0</v>
      </c>
      <c r="N88" s="5">
        <f>G88*1.5</f>
        <v>0</v>
      </c>
      <c r="O88" s="5">
        <f>H88*3</f>
        <v>0</v>
      </c>
      <c r="P88" s="5">
        <f>(I88+J88+K88+L88+M88+N88+O88)/10</f>
        <v>0</v>
      </c>
    </row>
    <row r="89" spans="9:16" x14ac:dyDescent="0.25">
      <c r="I89" s="5">
        <f>B89*0.5</f>
        <v>0</v>
      </c>
      <c r="J89" s="5">
        <f>C89</f>
        <v>0</v>
      </c>
      <c r="K89" s="5">
        <f>D89*1.5</f>
        <v>0</v>
      </c>
      <c r="L89" s="5">
        <f>E89*2</f>
        <v>0</v>
      </c>
      <c r="M89" s="5">
        <f>F89*0.5</f>
        <v>0</v>
      </c>
      <c r="N89" s="5">
        <f>G89*1.5</f>
        <v>0</v>
      </c>
      <c r="O89" s="5">
        <f>H89*3</f>
        <v>0</v>
      </c>
      <c r="P89" s="5">
        <f>(I89+J89+K89+L89+M89+N89+O89)/10</f>
        <v>0</v>
      </c>
    </row>
    <row r="90" spans="9:16" x14ac:dyDescent="0.25">
      <c r="I90" s="5">
        <f>B90*0.5</f>
        <v>0</v>
      </c>
      <c r="J90" s="5">
        <f>C90</f>
        <v>0</v>
      </c>
      <c r="K90" s="5">
        <f>D90*1.5</f>
        <v>0</v>
      </c>
      <c r="L90" s="5">
        <f>E90*2</f>
        <v>0</v>
      </c>
      <c r="M90" s="5">
        <f>F90*0.5</f>
        <v>0</v>
      </c>
      <c r="N90" s="5">
        <f>G90*1.5</f>
        <v>0</v>
      </c>
      <c r="O90" s="5">
        <f>H90*3</f>
        <v>0</v>
      </c>
      <c r="P90" s="5">
        <f>(I90+J90+K90+L90+M90+N90+O90)/10</f>
        <v>0</v>
      </c>
    </row>
    <row r="91" spans="9:16" x14ac:dyDescent="0.25">
      <c r="I91" s="5">
        <f>B91*0.5</f>
        <v>0</v>
      </c>
      <c r="J91" s="5">
        <f>C91</f>
        <v>0</v>
      </c>
      <c r="K91" s="5">
        <f>D91*1.5</f>
        <v>0</v>
      </c>
      <c r="L91" s="5">
        <f>E91*2</f>
        <v>0</v>
      </c>
      <c r="M91" s="5">
        <f>F91*0.5</f>
        <v>0</v>
      </c>
      <c r="N91" s="5">
        <f>G91*1.5</f>
        <v>0</v>
      </c>
      <c r="O91" s="5">
        <f>H91*3</f>
        <v>0</v>
      </c>
      <c r="P91" s="5">
        <f>(I91+J91+K91+L91+M91+N91+O91)/10</f>
        <v>0</v>
      </c>
    </row>
    <row r="92" spans="9:16" x14ac:dyDescent="0.25">
      <c r="I92" s="5">
        <f>B92*0.5</f>
        <v>0</v>
      </c>
      <c r="J92" s="5">
        <f>C92</f>
        <v>0</v>
      </c>
      <c r="K92" s="5">
        <f>D92*1.5</f>
        <v>0</v>
      </c>
      <c r="L92" s="5">
        <f>E92*2</f>
        <v>0</v>
      </c>
      <c r="M92" s="5">
        <f>F92*0.5</f>
        <v>0</v>
      </c>
      <c r="N92" s="5">
        <f>G92*1.5</f>
        <v>0</v>
      </c>
      <c r="O92" s="5">
        <f>H92*3</f>
        <v>0</v>
      </c>
      <c r="P92" s="5">
        <f>(I92+J92+K92+L92+M92+N92+O92)/10</f>
        <v>0</v>
      </c>
    </row>
    <row r="93" spans="9:16" x14ac:dyDescent="0.25">
      <c r="I93" s="5">
        <f>B93*0.5</f>
        <v>0</v>
      </c>
      <c r="J93" s="5">
        <f>C93</f>
        <v>0</v>
      </c>
      <c r="K93" s="5">
        <f>D93*1.5</f>
        <v>0</v>
      </c>
      <c r="L93" s="5">
        <f>E93*2</f>
        <v>0</v>
      </c>
      <c r="M93" s="5">
        <f>F93*0.5</f>
        <v>0</v>
      </c>
      <c r="N93" s="5">
        <f>G93*1.5</f>
        <v>0</v>
      </c>
      <c r="O93" s="5">
        <f>H93*3</f>
        <v>0</v>
      </c>
      <c r="P93" s="5">
        <f>(I93+J93+K93+L93+M93+N93+O93)/10</f>
        <v>0</v>
      </c>
    </row>
    <row r="94" spans="9:16" x14ac:dyDescent="0.25">
      <c r="I94" s="5">
        <f>B94*0.5</f>
        <v>0</v>
      </c>
      <c r="J94" s="5">
        <f>C94</f>
        <v>0</v>
      </c>
      <c r="K94" s="5">
        <f>D94*1.5</f>
        <v>0</v>
      </c>
      <c r="L94" s="5">
        <f>E94*2</f>
        <v>0</v>
      </c>
      <c r="M94" s="5">
        <f>F94*0.5</f>
        <v>0</v>
      </c>
      <c r="N94" s="5">
        <f>G94*1.5</f>
        <v>0</v>
      </c>
      <c r="O94" s="5">
        <f>H94*3</f>
        <v>0</v>
      </c>
      <c r="P94" s="5">
        <f>(I94+J94+K94+L94+M94+N94+O94)/10</f>
        <v>0</v>
      </c>
    </row>
    <row r="95" spans="9:16" x14ac:dyDescent="0.25">
      <c r="I95" s="5">
        <f>B95*0.5</f>
        <v>0</v>
      </c>
      <c r="J95" s="5">
        <f>C95</f>
        <v>0</v>
      </c>
      <c r="K95" s="5">
        <f>D95*1.5</f>
        <v>0</v>
      </c>
      <c r="L95" s="5">
        <f>E95*2</f>
        <v>0</v>
      </c>
      <c r="M95" s="5">
        <f>F95*0.5</f>
        <v>0</v>
      </c>
      <c r="N95" s="5">
        <f>G95*1.5</f>
        <v>0</v>
      </c>
      <c r="O95" s="5">
        <f>H95*3</f>
        <v>0</v>
      </c>
      <c r="P95" s="5">
        <f>(I95+J95+K95+L95+M95+N95+O95)/10</f>
        <v>0</v>
      </c>
    </row>
    <row r="96" spans="9:16" x14ac:dyDescent="0.25">
      <c r="I96" s="5">
        <f>B96*0.5</f>
        <v>0</v>
      </c>
      <c r="J96" s="5">
        <f>C96</f>
        <v>0</v>
      </c>
      <c r="K96" s="5">
        <f>D96*1.5</f>
        <v>0</v>
      </c>
      <c r="L96" s="5">
        <f>E96*2</f>
        <v>0</v>
      </c>
      <c r="M96" s="5">
        <f>F96*0.5</f>
        <v>0</v>
      </c>
      <c r="N96" s="5">
        <f>G96*1.5</f>
        <v>0</v>
      </c>
      <c r="O96" s="5">
        <f>H96*3</f>
        <v>0</v>
      </c>
      <c r="P96" s="5">
        <f>(I96+J96+K96+L96+M96+N96+O96)/10</f>
        <v>0</v>
      </c>
    </row>
    <row r="97" spans="9:16" x14ac:dyDescent="0.25">
      <c r="I97" s="5">
        <f>B97*0.5</f>
        <v>0</v>
      </c>
      <c r="J97" s="5">
        <f>C97</f>
        <v>0</v>
      </c>
      <c r="K97" s="5">
        <f>D97*1.5</f>
        <v>0</v>
      </c>
      <c r="L97" s="5">
        <f>E97*2</f>
        <v>0</v>
      </c>
      <c r="M97" s="5">
        <f>F97*0.5</f>
        <v>0</v>
      </c>
      <c r="N97" s="5">
        <f>G97*1.5</f>
        <v>0</v>
      </c>
      <c r="O97" s="5">
        <f>H97*3</f>
        <v>0</v>
      </c>
      <c r="P97" s="5">
        <f>(I97+J97+K97+L97+M97+N97+O97)/10</f>
        <v>0</v>
      </c>
    </row>
    <row r="98" spans="9:16" x14ac:dyDescent="0.25">
      <c r="I98" s="5">
        <f>B98*0.5</f>
        <v>0</v>
      </c>
      <c r="J98" s="5">
        <f>C98</f>
        <v>0</v>
      </c>
      <c r="K98" s="5">
        <f>D98*1.5</f>
        <v>0</v>
      </c>
      <c r="L98" s="5">
        <f>E98*2</f>
        <v>0</v>
      </c>
      <c r="M98" s="5">
        <f>F98*0.5</f>
        <v>0</v>
      </c>
      <c r="N98" s="5">
        <f>G98*1.5</f>
        <v>0</v>
      </c>
      <c r="O98" s="5">
        <f>H98*3</f>
        <v>0</v>
      </c>
      <c r="P98" s="5">
        <f>(I98+J98+K98+L98+M98+N98+O98)/10</f>
        <v>0</v>
      </c>
    </row>
    <row r="99" spans="9:16" x14ac:dyDescent="0.25">
      <c r="I99" s="5">
        <f>B99*0.5</f>
        <v>0</v>
      </c>
      <c r="J99" s="5">
        <f>C99</f>
        <v>0</v>
      </c>
      <c r="K99" s="5">
        <f>D99*1.5</f>
        <v>0</v>
      </c>
      <c r="L99" s="5">
        <f>E99*2</f>
        <v>0</v>
      </c>
      <c r="M99" s="5">
        <f>F99*0.5</f>
        <v>0</v>
      </c>
      <c r="N99" s="5">
        <f>G99*1.5</f>
        <v>0</v>
      </c>
      <c r="O99" s="5">
        <f>H99*3</f>
        <v>0</v>
      </c>
      <c r="P99" s="5">
        <f>(I99+J99+K99+L99+M99+N99+O99)/10</f>
        <v>0</v>
      </c>
    </row>
    <row r="100" spans="9:16" x14ac:dyDescent="0.25">
      <c r="I100" s="5">
        <f>B100*0.5</f>
        <v>0</v>
      </c>
      <c r="J100" s="5">
        <f>C100</f>
        <v>0</v>
      </c>
      <c r="K100" s="5">
        <f>D100*1.5</f>
        <v>0</v>
      </c>
      <c r="L100" s="5">
        <f>E100*2</f>
        <v>0</v>
      </c>
      <c r="M100" s="5">
        <f>F100*0.5</f>
        <v>0</v>
      </c>
      <c r="N100" s="5">
        <f>G100*1.5</f>
        <v>0</v>
      </c>
      <c r="O100" s="5">
        <f>H100*3</f>
        <v>0</v>
      </c>
      <c r="P100" s="5">
        <f>(I100+J100+K100+L100+M100+N100+O100)/10</f>
        <v>0</v>
      </c>
    </row>
    <row r="101" spans="9:16" x14ac:dyDescent="0.25">
      <c r="I101" s="5">
        <f>B101*0.5</f>
        <v>0</v>
      </c>
      <c r="J101" s="5">
        <f>C101</f>
        <v>0</v>
      </c>
      <c r="K101" s="5">
        <f>D101*1.5</f>
        <v>0</v>
      </c>
      <c r="L101" s="5">
        <f>E101*2</f>
        <v>0</v>
      </c>
      <c r="M101" s="5">
        <f>F101*0.5</f>
        <v>0</v>
      </c>
      <c r="N101" s="5">
        <f>G101*1.5</f>
        <v>0</v>
      </c>
      <c r="O101" s="5">
        <f>H101*3</f>
        <v>0</v>
      </c>
      <c r="P101" s="5">
        <f>(I101+J101+K101+L101+M101+N101+O101)/10</f>
        <v>0</v>
      </c>
    </row>
    <row r="102" spans="9:16" x14ac:dyDescent="0.25">
      <c r="I102" s="5">
        <f>B102*0.5</f>
        <v>0</v>
      </c>
      <c r="J102" s="5">
        <f>C102</f>
        <v>0</v>
      </c>
      <c r="K102" s="5">
        <f>D102*1.5</f>
        <v>0</v>
      </c>
      <c r="L102" s="5">
        <f>E102*2</f>
        <v>0</v>
      </c>
      <c r="M102" s="5">
        <f>F102*0.5</f>
        <v>0</v>
      </c>
      <c r="N102" s="5">
        <f>G102*1.5</f>
        <v>0</v>
      </c>
      <c r="O102" s="5">
        <f>H102*3</f>
        <v>0</v>
      </c>
      <c r="P102" s="5">
        <f>(I102+J102+K102+L102+M102+N102+O102)/10</f>
        <v>0</v>
      </c>
    </row>
    <row r="103" spans="9:16" x14ac:dyDescent="0.25">
      <c r="I103" s="5">
        <f>B103*0.5</f>
        <v>0</v>
      </c>
      <c r="J103" s="5">
        <f>C103</f>
        <v>0</v>
      </c>
      <c r="K103" s="5">
        <f>D103*1.5</f>
        <v>0</v>
      </c>
      <c r="L103" s="5">
        <f>E103*2</f>
        <v>0</v>
      </c>
      <c r="M103" s="5">
        <f>F103*0.5</f>
        <v>0</v>
      </c>
      <c r="N103" s="5">
        <f>G103*1.5</f>
        <v>0</v>
      </c>
      <c r="O103" s="5">
        <f>H103*3</f>
        <v>0</v>
      </c>
      <c r="P103" s="5">
        <f>(I103+J103+K103+L103+M103+N103+O103)/10</f>
        <v>0</v>
      </c>
    </row>
    <row r="104" spans="9:16" x14ac:dyDescent="0.25">
      <c r="I104" s="5">
        <f>B104*0.5</f>
        <v>0</v>
      </c>
      <c r="J104" s="5">
        <f>C104</f>
        <v>0</v>
      </c>
      <c r="K104" s="5">
        <f>D104*1.5</f>
        <v>0</v>
      </c>
      <c r="L104" s="5">
        <f>E104*2</f>
        <v>0</v>
      </c>
      <c r="M104" s="5">
        <f>F104*0.5</f>
        <v>0</v>
      </c>
      <c r="N104" s="5">
        <f>G104*1.5</f>
        <v>0</v>
      </c>
      <c r="O104" s="5">
        <f>H104*3</f>
        <v>0</v>
      </c>
      <c r="P104" s="5">
        <f>(I104+J104+K104+L104+M104+N104+O104)/10</f>
        <v>0</v>
      </c>
    </row>
    <row r="105" spans="9:16" x14ac:dyDescent="0.25">
      <c r="I105" s="5">
        <f>B105*0.5</f>
        <v>0</v>
      </c>
      <c r="J105" s="5">
        <f>C105</f>
        <v>0</v>
      </c>
      <c r="K105" s="5">
        <f>D105*1.5</f>
        <v>0</v>
      </c>
      <c r="L105" s="5">
        <f>E105*2</f>
        <v>0</v>
      </c>
      <c r="M105" s="5">
        <f>F105*0.5</f>
        <v>0</v>
      </c>
      <c r="N105" s="5">
        <f>G105*1.5</f>
        <v>0</v>
      </c>
      <c r="O105" s="5">
        <f>H105*3</f>
        <v>0</v>
      </c>
      <c r="P105" s="5">
        <f>(I105+J105+K105+L105+M105+N105+O105)/10</f>
        <v>0</v>
      </c>
    </row>
    <row r="106" spans="9:16" x14ac:dyDescent="0.25">
      <c r="I106" s="5">
        <f>B106*0.5</f>
        <v>0</v>
      </c>
      <c r="J106" s="5">
        <f>C106</f>
        <v>0</v>
      </c>
      <c r="K106" s="5">
        <f>D106*1.5</f>
        <v>0</v>
      </c>
      <c r="L106" s="5">
        <f>E106*2</f>
        <v>0</v>
      </c>
      <c r="M106" s="5">
        <f>F106*0.5</f>
        <v>0</v>
      </c>
      <c r="N106" s="5">
        <f>G106*1.5</f>
        <v>0</v>
      </c>
      <c r="O106" s="5">
        <f>H106*3</f>
        <v>0</v>
      </c>
      <c r="P106" s="5">
        <f>(I106+J106+K106+L106+M106+N106+O106)/10</f>
        <v>0</v>
      </c>
    </row>
    <row r="107" spans="9:16" x14ac:dyDescent="0.25">
      <c r="I107" s="5">
        <f>B107*0.5</f>
        <v>0</v>
      </c>
      <c r="J107" s="5">
        <f>C107</f>
        <v>0</v>
      </c>
      <c r="K107" s="5">
        <f>D107*1.5</f>
        <v>0</v>
      </c>
      <c r="L107" s="5">
        <f>E107*2</f>
        <v>0</v>
      </c>
      <c r="M107" s="5">
        <f>F107*0.5</f>
        <v>0</v>
      </c>
      <c r="N107" s="5">
        <f>G107*1.5</f>
        <v>0</v>
      </c>
      <c r="O107" s="5">
        <f>H107*3</f>
        <v>0</v>
      </c>
      <c r="P107" s="5">
        <f>(I107+J107+K107+L107+M107+N107+O107)/10</f>
        <v>0</v>
      </c>
    </row>
    <row r="108" spans="9:16" x14ac:dyDescent="0.25">
      <c r="I108" s="5">
        <f>B108*0.5</f>
        <v>0</v>
      </c>
      <c r="J108" s="5">
        <f>C108</f>
        <v>0</v>
      </c>
      <c r="K108" s="5">
        <f>D108*1.5</f>
        <v>0</v>
      </c>
      <c r="L108" s="5">
        <f>E108*2</f>
        <v>0</v>
      </c>
      <c r="M108" s="5">
        <f>F108*0.5</f>
        <v>0</v>
      </c>
      <c r="N108" s="5">
        <f>G108*1.5</f>
        <v>0</v>
      </c>
      <c r="O108" s="5">
        <f>H108*3</f>
        <v>0</v>
      </c>
      <c r="P108" s="5">
        <f>(I108+J108+K108+L108+M108+N108+O108)/10</f>
        <v>0</v>
      </c>
    </row>
    <row r="109" spans="9:16" x14ac:dyDescent="0.25">
      <c r="I109" s="5">
        <f>B109*0.5</f>
        <v>0</v>
      </c>
      <c r="J109" s="5">
        <f>C109</f>
        <v>0</v>
      </c>
      <c r="K109" s="5">
        <f>D109*1.5</f>
        <v>0</v>
      </c>
      <c r="L109" s="5">
        <f>E109*2</f>
        <v>0</v>
      </c>
      <c r="M109" s="5">
        <f>F109*0.5</f>
        <v>0</v>
      </c>
      <c r="N109" s="5">
        <f>G109*1.5</f>
        <v>0</v>
      </c>
      <c r="O109" s="5">
        <f>H109*3</f>
        <v>0</v>
      </c>
      <c r="P109" s="5">
        <f>(I109+J109+K109+L109+M109+N109+O109)/10</f>
        <v>0</v>
      </c>
    </row>
    <row r="110" spans="9:16" x14ac:dyDescent="0.25">
      <c r="I110" s="5">
        <f>B110*0.5</f>
        <v>0</v>
      </c>
      <c r="J110" s="5">
        <f>C110</f>
        <v>0</v>
      </c>
      <c r="K110" s="5">
        <f>D110*1.5</f>
        <v>0</v>
      </c>
      <c r="L110" s="5">
        <f>E110*2</f>
        <v>0</v>
      </c>
      <c r="M110" s="5">
        <f>F110*0.5</f>
        <v>0</v>
      </c>
      <c r="N110" s="5">
        <f>G110*1.5</f>
        <v>0</v>
      </c>
      <c r="O110" s="5">
        <f>H110*3</f>
        <v>0</v>
      </c>
      <c r="P110" s="5">
        <f>(I110+J110+K110+L110+M110+N110+O110)/10</f>
        <v>0</v>
      </c>
    </row>
    <row r="111" spans="9:16" x14ac:dyDescent="0.25">
      <c r="I111" s="5">
        <f>B111*0.5</f>
        <v>0</v>
      </c>
      <c r="J111" s="5">
        <f>C111</f>
        <v>0</v>
      </c>
      <c r="K111" s="5">
        <f>D111*1.5</f>
        <v>0</v>
      </c>
      <c r="L111" s="5">
        <f>E111*2</f>
        <v>0</v>
      </c>
      <c r="M111" s="5">
        <f>F111*0.5</f>
        <v>0</v>
      </c>
      <c r="N111" s="5">
        <f>G111*1.5</f>
        <v>0</v>
      </c>
      <c r="O111" s="5">
        <f>H111*3</f>
        <v>0</v>
      </c>
      <c r="P111" s="5">
        <f>(I111+J111+K111+L111+M111+N111+O111)/10</f>
        <v>0</v>
      </c>
    </row>
    <row r="112" spans="9:16" x14ac:dyDescent="0.25">
      <c r="I112" s="5">
        <f>B112*0.5</f>
        <v>0</v>
      </c>
      <c r="J112" s="5">
        <f>C112</f>
        <v>0</v>
      </c>
      <c r="K112" s="5">
        <f>D112*1.5</f>
        <v>0</v>
      </c>
      <c r="L112" s="5">
        <f>E112*2</f>
        <v>0</v>
      </c>
      <c r="M112" s="5">
        <f>F112*0.5</f>
        <v>0</v>
      </c>
      <c r="N112" s="5">
        <f>G112*1.5</f>
        <v>0</v>
      </c>
      <c r="O112" s="5">
        <f>H112*3</f>
        <v>0</v>
      </c>
      <c r="P112" s="5">
        <f>(I112+J112+K112+L112+M112+N112+O112)/10</f>
        <v>0</v>
      </c>
    </row>
    <row r="113" spans="9:16" x14ac:dyDescent="0.25">
      <c r="I113" s="5">
        <f>B113*0.5</f>
        <v>0</v>
      </c>
      <c r="J113" s="5">
        <f>C113</f>
        <v>0</v>
      </c>
      <c r="K113" s="5">
        <f>D113*1.5</f>
        <v>0</v>
      </c>
      <c r="L113" s="5">
        <f>E113*2</f>
        <v>0</v>
      </c>
      <c r="M113" s="5">
        <f>F113*0.5</f>
        <v>0</v>
      </c>
      <c r="N113" s="5">
        <f>G113*1.5</f>
        <v>0</v>
      </c>
      <c r="O113" s="5">
        <f>H113*3</f>
        <v>0</v>
      </c>
      <c r="P113" s="5">
        <f>(I113+J113+K113+L113+M113+N113+O113)/10</f>
        <v>0</v>
      </c>
    </row>
    <row r="114" spans="9:16" x14ac:dyDescent="0.25">
      <c r="I114" s="5">
        <f>B114*0.5</f>
        <v>0</v>
      </c>
      <c r="J114" s="5">
        <f>C114</f>
        <v>0</v>
      </c>
      <c r="K114" s="5">
        <f>D114*1.5</f>
        <v>0</v>
      </c>
      <c r="L114" s="5">
        <f>E114*2</f>
        <v>0</v>
      </c>
      <c r="M114" s="5">
        <f>F114*0.5</f>
        <v>0</v>
      </c>
      <c r="N114" s="5">
        <f>G114*1.5</f>
        <v>0</v>
      </c>
      <c r="O114" s="5">
        <f>H114*3</f>
        <v>0</v>
      </c>
      <c r="P114" s="5">
        <f>(I114+J114+K114+L114+M114+N114+O114)/10</f>
        <v>0</v>
      </c>
    </row>
    <row r="115" spans="9:16" x14ac:dyDescent="0.25">
      <c r="I115" s="5">
        <f>B115*0.5</f>
        <v>0</v>
      </c>
      <c r="J115" s="5">
        <f>C115</f>
        <v>0</v>
      </c>
      <c r="K115" s="5">
        <f>D115*1.5</f>
        <v>0</v>
      </c>
      <c r="L115" s="5">
        <f>E115*2</f>
        <v>0</v>
      </c>
      <c r="M115" s="5">
        <f>F115*0.5</f>
        <v>0</v>
      </c>
      <c r="N115" s="5">
        <f>G115*1.5</f>
        <v>0</v>
      </c>
      <c r="O115" s="5">
        <f>H115*3</f>
        <v>0</v>
      </c>
      <c r="P115" s="5">
        <f>(I115+J115+K115+L115+M115+N115+O115)/10</f>
        <v>0</v>
      </c>
    </row>
    <row r="116" spans="9:16" x14ac:dyDescent="0.25">
      <c r="I116" s="5">
        <f>B116*0.5</f>
        <v>0</v>
      </c>
      <c r="J116" s="5">
        <f>C116</f>
        <v>0</v>
      </c>
      <c r="K116" s="5">
        <f>D116*1.5</f>
        <v>0</v>
      </c>
      <c r="L116" s="5">
        <f>E116*2</f>
        <v>0</v>
      </c>
      <c r="M116" s="5">
        <f>F116*0.5</f>
        <v>0</v>
      </c>
      <c r="N116" s="5">
        <f>G116*1.5</f>
        <v>0</v>
      </c>
      <c r="O116" s="5">
        <f>H116*3</f>
        <v>0</v>
      </c>
      <c r="P116" s="5">
        <f>(I116+J116+K116+L116+M116+N116+O116)/10</f>
        <v>0</v>
      </c>
    </row>
    <row r="117" spans="9:16" x14ac:dyDescent="0.25">
      <c r="I117" s="5">
        <f>B117*0.5</f>
        <v>0</v>
      </c>
      <c r="J117" s="5">
        <f>C117</f>
        <v>0</v>
      </c>
      <c r="K117" s="5">
        <f>D117*1.5</f>
        <v>0</v>
      </c>
      <c r="L117" s="5">
        <f>E117*2</f>
        <v>0</v>
      </c>
      <c r="M117" s="5">
        <f>F117*0.5</f>
        <v>0</v>
      </c>
      <c r="N117" s="5">
        <f>G117*1.5</f>
        <v>0</v>
      </c>
      <c r="O117" s="5">
        <f>H117*3</f>
        <v>0</v>
      </c>
      <c r="P117" s="5">
        <f>(I117+J117+K117+L117+M117+N117+O117)/10</f>
        <v>0</v>
      </c>
    </row>
    <row r="118" spans="9:16" x14ac:dyDescent="0.25">
      <c r="I118" s="5">
        <f>B118*0.5</f>
        <v>0</v>
      </c>
      <c r="J118" s="5">
        <f>C118</f>
        <v>0</v>
      </c>
      <c r="K118" s="5">
        <f>D118*1.5</f>
        <v>0</v>
      </c>
      <c r="L118" s="5">
        <f>E118*2</f>
        <v>0</v>
      </c>
      <c r="M118" s="5">
        <f>F118*0.5</f>
        <v>0</v>
      </c>
      <c r="N118" s="5">
        <f>G118*1.5</f>
        <v>0</v>
      </c>
      <c r="O118" s="5">
        <f>H118*3</f>
        <v>0</v>
      </c>
      <c r="P118" s="5">
        <f>(I118+J118+K118+L118+M118+N118+O118)/10</f>
        <v>0</v>
      </c>
    </row>
    <row r="119" spans="9:16" x14ac:dyDescent="0.25">
      <c r="I119" s="5">
        <f>B119*0.5</f>
        <v>0</v>
      </c>
      <c r="J119" s="5">
        <f>C119</f>
        <v>0</v>
      </c>
      <c r="K119" s="5">
        <f>D119*1.5</f>
        <v>0</v>
      </c>
      <c r="L119" s="5">
        <f>E119*2</f>
        <v>0</v>
      </c>
      <c r="M119" s="5">
        <f>F119*0.5</f>
        <v>0</v>
      </c>
      <c r="N119" s="5">
        <f>G119*1.5</f>
        <v>0</v>
      </c>
      <c r="O119" s="5">
        <f>H119*3</f>
        <v>0</v>
      </c>
      <c r="P119" s="5">
        <f>(I119+J119+K119+L119+M119+N119+O119)/10</f>
        <v>0</v>
      </c>
    </row>
    <row r="120" spans="9:16" x14ac:dyDescent="0.25">
      <c r="I120" s="5">
        <f>B120*0.5</f>
        <v>0</v>
      </c>
      <c r="J120" s="5">
        <f>C120</f>
        <v>0</v>
      </c>
      <c r="K120" s="5">
        <f>D120*1.5</f>
        <v>0</v>
      </c>
      <c r="L120" s="5">
        <f>E120*2</f>
        <v>0</v>
      </c>
      <c r="M120" s="5">
        <f>F120*0.5</f>
        <v>0</v>
      </c>
      <c r="N120" s="5">
        <f>G120*1.5</f>
        <v>0</v>
      </c>
      <c r="O120" s="5">
        <f>H120*3</f>
        <v>0</v>
      </c>
      <c r="P120" s="5">
        <f>(I120+J120+K120+L120+M120+N120+O120)/10</f>
        <v>0</v>
      </c>
    </row>
    <row r="121" spans="9:16" x14ac:dyDescent="0.25">
      <c r="I121" s="5">
        <f>B121*0.5</f>
        <v>0</v>
      </c>
      <c r="J121" s="5">
        <f>C121</f>
        <v>0</v>
      </c>
      <c r="K121" s="5">
        <f>D121*1.5</f>
        <v>0</v>
      </c>
      <c r="L121" s="5">
        <f>E121*2</f>
        <v>0</v>
      </c>
      <c r="M121" s="5">
        <f>F121*0.5</f>
        <v>0</v>
      </c>
      <c r="N121" s="5">
        <f>G121*1.5</f>
        <v>0</v>
      </c>
      <c r="O121" s="5">
        <f>H121*3</f>
        <v>0</v>
      </c>
      <c r="P121" s="5">
        <f>(I121+J121+K121+L121+M121+N121+O121)/10</f>
        <v>0</v>
      </c>
    </row>
    <row r="122" spans="9:16" x14ac:dyDescent="0.25">
      <c r="I122" s="5">
        <f>B122*0.5</f>
        <v>0</v>
      </c>
      <c r="J122" s="5">
        <f>C122</f>
        <v>0</v>
      </c>
      <c r="K122" s="5">
        <f>D122*1.5</f>
        <v>0</v>
      </c>
      <c r="L122" s="5">
        <f>E122*2</f>
        <v>0</v>
      </c>
      <c r="M122" s="5">
        <f>F122*0.5</f>
        <v>0</v>
      </c>
      <c r="N122" s="5">
        <f>G122*1.5</f>
        <v>0</v>
      </c>
      <c r="O122" s="5">
        <f>H122*3</f>
        <v>0</v>
      </c>
      <c r="P122" s="5">
        <f>(I122+J122+K122+L122+M122+N122+O122)/10</f>
        <v>0</v>
      </c>
    </row>
    <row r="123" spans="9:16" x14ac:dyDescent="0.25">
      <c r="I123" s="5">
        <f>B123*0.5</f>
        <v>0</v>
      </c>
      <c r="J123" s="5">
        <f>C123</f>
        <v>0</v>
      </c>
      <c r="K123" s="5">
        <f>D123*1.5</f>
        <v>0</v>
      </c>
      <c r="L123" s="5">
        <f>E123*2</f>
        <v>0</v>
      </c>
      <c r="M123" s="5">
        <f>F123*0.5</f>
        <v>0</v>
      </c>
      <c r="N123" s="5">
        <f>G123*1.5</f>
        <v>0</v>
      </c>
      <c r="O123" s="5">
        <f>H123*3</f>
        <v>0</v>
      </c>
      <c r="P123" s="5">
        <f>(I123+J123+K123+L123+M123+N123+O123)/10</f>
        <v>0</v>
      </c>
    </row>
    <row r="124" spans="9:16" x14ac:dyDescent="0.25">
      <c r="I124" s="5">
        <f>B124*0.5</f>
        <v>0</v>
      </c>
      <c r="J124" s="5">
        <f>C124</f>
        <v>0</v>
      </c>
      <c r="K124" s="5">
        <f>D124*1.5</f>
        <v>0</v>
      </c>
      <c r="L124" s="5">
        <f>E124*2</f>
        <v>0</v>
      </c>
      <c r="M124" s="5">
        <f>F124*0.5</f>
        <v>0</v>
      </c>
      <c r="N124" s="5">
        <f>G124*1.5</f>
        <v>0</v>
      </c>
      <c r="O124" s="5">
        <f>H124*3</f>
        <v>0</v>
      </c>
      <c r="P124" s="5">
        <f>(I124+J124+K124+L124+M124+N124+O124)/10</f>
        <v>0</v>
      </c>
    </row>
    <row r="125" spans="9:16" x14ac:dyDescent="0.25">
      <c r="I125" s="5">
        <f>B125*0.5</f>
        <v>0</v>
      </c>
      <c r="J125" s="5">
        <f>C125</f>
        <v>0</v>
      </c>
      <c r="K125" s="5">
        <f>D125*1.5</f>
        <v>0</v>
      </c>
      <c r="L125" s="5">
        <f>E125*2</f>
        <v>0</v>
      </c>
      <c r="M125" s="5">
        <f>F125*0.5</f>
        <v>0</v>
      </c>
      <c r="N125" s="5">
        <f>G125*1.5</f>
        <v>0</v>
      </c>
      <c r="O125" s="5">
        <f>H125*3</f>
        <v>0</v>
      </c>
      <c r="P125" s="5">
        <f>(I125+J125+K125+L125+M125+N125+O125)/10</f>
        <v>0</v>
      </c>
    </row>
    <row r="126" spans="9:16" x14ac:dyDescent="0.25">
      <c r="I126" s="5">
        <f>B126*0.5</f>
        <v>0</v>
      </c>
      <c r="J126" s="5">
        <f>C126</f>
        <v>0</v>
      </c>
      <c r="K126" s="5">
        <f>D126*1.5</f>
        <v>0</v>
      </c>
      <c r="L126" s="5">
        <f>E126*2</f>
        <v>0</v>
      </c>
      <c r="M126" s="5">
        <f>F126*0.5</f>
        <v>0</v>
      </c>
      <c r="N126" s="5">
        <f>G126*1.5</f>
        <v>0</v>
      </c>
      <c r="O126" s="5">
        <f>H126*3</f>
        <v>0</v>
      </c>
      <c r="P126" s="5">
        <f>(I126+J126+K126+L126+M126+N126+O126)/10</f>
        <v>0</v>
      </c>
    </row>
    <row r="127" spans="9:16" x14ac:dyDescent="0.25">
      <c r="I127" s="5">
        <f>B127*0.5</f>
        <v>0</v>
      </c>
      <c r="J127" s="5">
        <f>C127</f>
        <v>0</v>
      </c>
      <c r="K127" s="5">
        <f>D127*1.5</f>
        <v>0</v>
      </c>
      <c r="L127" s="5">
        <f>E127*2</f>
        <v>0</v>
      </c>
      <c r="M127" s="5">
        <f>F127*0.5</f>
        <v>0</v>
      </c>
      <c r="N127" s="5">
        <f>G127*1.5</f>
        <v>0</v>
      </c>
      <c r="O127" s="5">
        <f>H127*3</f>
        <v>0</v>
      </c>
      <c r="P127" s="5">
        <f>(I127+J127+K127+L127+M127+N127+O127)/10</f>
        <v>0</v>
      </c>
    </row>
    <row r="128" spans="9:16" x14ac:dyDescent="0.25">
      <c r="I128" s="5">
        <f>B128*0.5</f>
        <v>0</v>
      </c>
      <c r="J128" s="5">
        <f>C128</f>
        <v>0</v>
      </c>
      <c r="K128" s="5">
        <f>D128*1.5</f>
        <v>0</v>
      </c>
      <c r="L128" s="5">
        <f>E128*2</f>
        <v>0</v>
      </c>
      <c r="M128" s="5">
        <f>F128*0.5</f>
        <v>0</v>
      </c>
      <c r="N128" s="5">
        <f>G128*1.5</f>
        <v>0</v>
      </c>
      <c r="O128" s="5">
        <f>H128*3</f>
        <v>0</v>
      </c>
      <c r="P128" s="5">
        <f>(I128+J128+K128+L128+M128+N128+O128)/10</f>
        <v>0</v>
      </c>
    </row>
    <row r="129" spans="9:16" x14ac:dyDescent="0.25">
      <c r="I129" s="5">
        <f>B129*0.5</f>
        <v>0</v>
      </c>
      <c r="J129" s="5">
        <f>C129</f>
        <v>0</v>
      </c>
      <c r="K129" s="5">
        <f>D129*1.5</f>
        <v>0</v>
      </c>
      <c r="L129" s="5">
        <f>E129*2</f>
        <v>0</v>
      </c>
      <c r="M129" s="5">
        <f>F129*0.5</f>
        <v>0</v>
      </c>
      <c r="N129" s="5">
        <f>G129*1.5</f>
        <v>0</v>
      </c>
      <c r="O129" s="5">
        <f>H129*3</f>
        <v>0</v>
      </c>
      <c r="P129" s="5">
        <f>(I129+J129+K129+L129+M129+N129+O129)/10</f>
        <v>0</v>
      </c>
    </row>
    <row r="130" spans="9:16" x14ac:dyDescent="0.25">
      <c r="I130" s="5">
        <f>B130*0.5</f>
        <v>0</v>
      </c>
      <c r="J130" s="5">
        <f>C130</f>
        <v>0</v>
      </c>
      <c r="K130" s="5">
        <f>D130*1.5</f>
        <v>0</v>
      </c>
      <c r="L130" s="5">
        <f>E130*2</f>
        <v>0</v>
      </c>
      <c r="M130" s="5">
        <f>F130*0.5</f>
        <v>0</v>
      </c>
      <c r="N130" s="5">
        <f>G130*1.5</f>
        <v>0</v>
      </c>
      <c r="O130" s="5">
        <f>H130*3</f>
        <v>0</v>
      </c>
      <c r="P130" s="5">
        <f>(I130+J130+K130+L130+M130+N130+O130)/10</f>
        <v>0</v>
      </c>
    </row>
    <row r="131" spans="9:16" x14ac:dyDescent="0.25">
      <c r="I131" s="5">
        <f>B131*0.5</f>
        <v>0</v>
      </c>
      <c r="J131" s="5">
        <f>C131</f>
        <v>0</v>
      </c>
      <c r="K131" s="5">
        <f>D131*1.5</f>
        <v>0</v>
      </c>
      <c r="L131" s="5">
        <f>E131*2</f>
        <v>0</v>
      </c>
      <c r="M131" s="5">
        <f>F131*0.5</f>
        <v>0</v>
      </c>
      <c r="N131" s="5">
        <f>G131*1.5</f>
        <v>0</v>
      </c>
      <c r="O131" s="5">
        <f>H131*3</f>
        <v>0</v>
      </c>
      <c r="P131" s="5">
        <f>(I131+J131+K131+L131+M131+N131+O131)/10</f>
        <v>0</v>
      </c>
    </row>
    <row r="132" spans="9:16" x14ac:dyDescent="0.25">
      <c r="I132" s="5">
        <f>B132*0.5</f>
        <v>0</v>
      </c>
      <c r="J132" s="5">
        <f>C132</f>
        <v>0</v>
      </c>
      <c r="K132" s="5">
        <f>D132*1.5</f>
        <v>0</v>
      </c>
      <c r="L132" s="5">
        <f>E132*2</f>
        <v>0</v>
      </c>
      <c r="M132" s="5">
        <f>F132*0.5</f>
        <v>0</v>
      </c>
      <c r="N132" s="5">
        <f>G132*1.5</f>
        <v>0</v>
      </c>
      <c r="O132" s="5">
        <f>H132*3</f>
        <v>0</v>
      </c>
      <c r="P132" s="5">
        <f>(I132+J132+K132+L132+M132+N132+O132)/10</f>
        <v>0</v>
      </c>
    </row>
    <row r="133" spans="9:16" x14ac:dyDescent="0.25">
      <c r="I133" s="5">
        <f>B133*0.5</f>
        <v>0</v>
      </c>
      <c r="J133" s="5">
        <f>C133</f>
        <v>0</v>
      </c>
      <c r="K133" s="5">
        <f>D133*1.5</f>
        <v>0</v>
      </c>
      <c r="L133" s="5">
        <f>E133*2</f>
        <v>0</v>
      </c>
      <c r="M133" s="5">
        <f>F133*0.5</f>
        <v>0</v>
      </c>
      <c r="N133" s="5">
        <f>G133*1.5</f>
        <v>0</v>
      </c>
      <c r="O133" s="5">
        <f>H133*3</f>
        <v>0</v>
      </c>
      <c r="P133" s="5">
        <f>(I133+J133+K133+L133+M133+N133+O133)/10</f>
        <v>0</v>
      </c>
    </row>
    <row r="134" spans="9:16" x14ac:dyDescent="0.25">
      <c r="I134" s="5">
        <f>B134*0.5</f>
        <v>0</v>
      </c>
      <c r="J134" s="5">
        <f>C134</f>
        <v>0</v>
      </c>
      <c r="K134" s="5">
        <f>D134*1.5</f>
        <v>0</v>
      </c>
      <c r="L134" s="5">
        <f>E134*2</f>
        <v>0</v>
      </c>
      <c r="M134" s="5">
        <f>F134*0.5</f>
        <v>0</v>
      </c>
      <c r="N134" s="5">
        <f>G134*1.5</f>
        <v>0</v>
      </c>
      <c r="O134" s="5">
        <f>H134*3</f>
        <v>0</v>
      </c>
      <c r="P134" s="5">
        <f>(I134+J134+K134+L134+M134+N134+O134)/10</f>
        <v>0</v>
      </c>
    </row>
    <row r="135" spans="9:16" x14ac:dyDescent="0.25">
      <c r="I135" s="5">
        <f>B135*0.5</f>
        <v>0</v>
      </c>
      <c r="J135" s="5">
        <f>C135</f>
        <v>0</v>
      </c>
      <c r="K135" s="5">
        <f>D135*1.5</f>
        <v>0</v>
      </c>
      <c r="L135" s="5">
        <f>E135*2</f>
        <v>0</v>
      </c>
      <c r="M135" s="5">
        <f>F135*0.5</f>
        <v>0</v>
      </c>
      <c r="N135" s="5">
        <f>G135*1.5</f>
        <v>0</v>
      </c>
      <c r="O135" s="5">
        <f>H135*3</f>
        <v>0</v>
      </c>
      <c r="P135" s="5">
        <f>(I135+J135+K135+L135+M135+N135+O135)/10</f>
        <v>0</v>
      </c>
    </row>
    <row r="136" spans="9:16" x14ac:dyDescent="0.25">
      <c r="I136" s="5">
        <f>B136*0.5</f>
        <v>0</v>
      </c>
      <c r="J136" s="5">
        <f>C136</f>
        <v>0</v>
      </c>
      <c r="K136" s="5">
        <f>D136*1.5</f>
        <v>0</v>
      </c>
      <c r="L136" s="5">
        <f>E136*2</f>
        <v>0</v>
      </c>
      <c r="M136" s="5">
        <f>F136*0.5</f>
        <v>0</v>
      </c>
      <c r="N136" s="5">
        <f>G136*1.5</f>
        <v>0</v>
      </c>
      <c r="O136" s="5">
        <f>H136*3</f>
        <v>0</v>
      </c>
      <c r="P136" s="5">
        <f>(I136+J136+K136+L136+M136+N136+O136)/10</f>
        <v>0</v>
      </c>
    </row>
    <row r="137" spans="9:16" x14ac:dyDescent="0.25">
      <c r="I137" s="5">
        <f>B137*0.5</f>
        <v>0</v>
      </c>
      <c r="J137" s="5">
        <f>C137</f>
        <v>0</v>
      </c>
      <c r="K137" s="5">
        <f>D137*1.5</f>
        <v>0</v>
      </c>
      <c r="L137" s="5">
        <f>E137*2</f>
        <v>0</v>
      </c>
      <c r="M137" s="5">
        <f>F137*0.5</f>
        <v>0</v>
      </c>
      <c r="N137" s="5">
        <f>G137*1.5</f>
        <v>0</v>
      </c>
      <c r="O137" s="5">
        <f>H137*3</f>
        <v>0</v>
      </c>
      <c r="P137" s="5">
        <f>(I137+J137+K137+L137+M137+N137+O137)/10</f>
        <v>0</v>
      </c>
    </row>
    <row r="138" spans="9:16" x14ac:dyDescent="0.25">
      <c r="I138" s="5">
        <f>B138*0.5</f>
        <v>0</v>
      </c>
      <c r="J138" s="5">
        <f>C138</f>
        <v>0</v>
      </c>
      <c r="K138" s="5">
        <f>D138*1.5</f>
        <v>0</v>
      </c>
      <c r="L138" s="5">
        <f>E138*2</f>
        <v>0</v>
      </c>
      <c r="M138" s="5">
        <f>F138*0.5</f>
        <v>0</v>
      </c>
      <c r="N138" s="5">
        <f>G138*1.5</f>
        <v>0</v>
      </c>
      <c r="O138" s="5">
        <f>H138*3</f>
        <v>0</v>
      </c>
      <c r="P138" s="5">
        <f>(I138+J138+K138+L138+M138+N138+O138)/10</f>
        <v>0</v>
      </c>
    </row>
    <row r="139" spans="9:16" x14ac:dyDescent="0.25">
      <c r="I139" s="5">
        <f>B139*0.5</f>
        <v>0</v>
      </c>
      <c r="J139" s="5">
        <f>C139</f>
        <v>0</v>
      </c>
      <c r="K139" s="5">
        <f>D139*1.5</f>
        <v>0</v>
      </c>
      <c r="L139" s="5">
        <f>E139*2</f>
        <v>0</v>
      </c>
      <c r="M139" s="5">
        <f>F139*0.5</f>
        <v>0</v>
      </c>
      <c r="N139" s="5">
        <f>G139*1.5</f>
        <v>0</v>
      </c>
      <c r="O139" s="5">
        <f>H139*3</f>
        <v>0</v>
      </c>
      <c r="P139" s="5">
        <f>(I139+J139+K139+L139+M139+N139+O139)/10</f>
        <v>0</v>
      </c>
    </row>
    <row r="140" spans="9:16" x14ac:dyDescent="0.25">
      <c r="I140" s="5">
        <f>B140*0.5</f>
        <v>0</v>
      </c>
      <c r="J140" s="5">
        <f>C140</f>
        <v>0</v>
      </c>
      <c r="K140" s="5">
        <f>D140*1.5</f>
        <v>0</v>
      </c>
      <c r="L140" s="5">
        <f>E140*2</f>
        <v>0</v>
      </c>
      <c r="M140" s="5">
        <f>F140*0.5</f>
        <v>0</v>
      </c>
      <c r="N140" s="5">
        <f>G140*1.5</f>
        <v>0</v>
      </c>
      <c r="O140" s="5">
        <f>H140*3</f>
        <v>0</v>
      </c>
      <c r="P140" s="5">
        <f>(I140+J140+K140+L140+M140+N140+O140)/10</f>
        <v>0</v>
      </c>
    </row>
    <row r="141" spans="9:16" x14ac:dyDescent="0.25">
      <c r="I141" s="5">
        <f>B141*0.5</f>
        <v>0</v>
      </c>
      <c r="J141" s="5">
        <f>C141</f>
        <v>0</v>
      </c>
      <c r="K141" s="5">
        <f>D141*1.5</f>
        <v>0</v>
      </c>
      <c r="L141" s="5">
        <f>E141*2</f>
        <v>0</v>
      </c>
      <c r="M141" s="5">
        <f>F141*0.5</f>
        <v>0</v>
      </c>
      <c r="N141" s="5">
        <f>G141*1.5</f>
        <v>0</v>
      </c>
      <c r="O141" s="5">
        <f>H141*3</f>
        <v>0</v>
      </c>
      <c r="P141" s="5">
        <f>(I141+J141+K141+L141+M141+N141+O141)/10</f>
        <v>0</v>
      </c>
    </row>
    <row r="142" spans="9:16" x14ac:dyDescent="0.25">
      <c r="I142" s="5">
        <f>B142*0.5</f>
        <v>0</v>
      </c>
      <c r="J142" s="5">
        <f>C142</f>
        <v>0</v>
      </c>
      <c r="K142" s="5">
        <f>D142*1.5</f>
        <v>0</v>
      </c>
      <c r="L142" s="5">
        <f>E142*2</f>
        <v>0</v>
      </c>
      <c r="M142" s="5">
        <f>F142*0.5</f>
        <v>0</v>
      </c>
      <c r="N142" s="5">
        <f>G142*1.5</f>
        <v>0</v>
      </c>
      <c r="O142" s="5">
        <f>H142*3</f>
        <v>0</v>
      </c>
      <c r="P142" s="5">
        <f>(I142+J142+K142+L142+M142+N142+O142)/10</f>
        <v>0</v>
      </c>
    </row>
    <row r="143" spans="9:16" x14ac:dyDescent="0.25">
      <c r="I143" s="5">
        <f>B143*0.5</f>
        <v>0</v>
      </c>
      <c r="J143" s="5">
        <f>C143</f>
        <v>0</v>
      </c>
      <c r="K143" s="5">
        <f>D143*1.5</f>
        <v>0</v>
      </c>
      <c r="L143" s="5">
        <f>E143*2</f>
        <v>0</v>
      </c>
      <c r="M143" s="5">
        <f>F143*0.5</f>
        <v>0</v>
      </c>
      <c r="N143" s="5">
        <f>G143*1.5</f>
        <v>0</v>
      </c>
      <c r="O143" s="5">
        <f>H143*3</f>
        <v>0</v>
      </c>
      <c r="P143" s="5">
        <f>(I143+J143+K143+L143+M143+N143+O143)/10</f>
        <v>0</v>
      </c>
    </row>
    <row r="144" spans="9:16" x14ac:dyDescent="0.25">
      <c r="I144" s="5">
        <f>B144*0.5</f>
        <v>0</v>
      </c>
      <c r="J144" s="5">
        <f>C144</f>
        <v>0</v>
      </c>
      <c r="K144" s="5">
        <f>D144*1.5</f>
        <v>0</v>
      </c>
      <c r="L144" s="5">
        <f>E144*2</f>
        <v>0</v>
      </c>
      <c r="M144" s="5">
        <f>F144*0.5</f>
        <v>0</v>
      </c>
      <c r="N144" s="5">
        <f>G144*1.5</f>
        <v>0</v>
      </c>
      <c r="O144" s="5">
        <f>H144*3</f>
        <v>0</v>
      </c>
      <c r="P144" s="5">
        <f>(I144+J144+K144+L144+M144+N144+O144)/10</f>
        <v>0</v>
      </c>
    </row>
    <row r="145" spans="9:16" x14ac:dyDescent="0.25">
      <c r="I145" s="5">
        <f>B145*0.5</f>
        <v>0</v>
      </c>
      <c r="J145" s="5">
        <f>C145</f>
        <v>0</v>
      </c>
      <c r="K145" s="5">
        <f>D145*1.5</f>
        <v>0</v>
      </c>
      <c r="L145" s="5">
        <f>E145*2</f>
        <v>0</v>
      </c>
      <c r="M145" s="5">
        <f>F145*0.5</f>
        <v>0</v>
      </c>
      <c r="N145" s="5">
        <f>G145*1.5</f>
        <v>0</v>
      </c>
      <c r="O145" s="5">
        <f>H145*3</f>
        <v>0</v>
      </c>
      <c r="P145" s="5">
        <f>(I145+J145+K145+L145+M145+N145+O145)/10</f>
        <v>0</v>
      </c>
    </row>
    <row r="146" spans="9:16" x14ac:dyDescent="0.25">
      <c r="I146" s="5">
        <f>B146*0.5</f>
        <v>0</v>
      </c>
      <c r="J146" s="5">
        <f>C146</f>
        <v>0</v>
      </c>
      <c r="K146" s="5">
        <f>D146*1.5</f>
        <v>0</v>
      </c>
      <c r="L146" s="5">
        <f>E146*2</f>
        <v>0</v>
      </c>
      <c r="M146" s="5">
        <f>F146*0.5</f>
        <v>0</v>
      </c>
      <c r="N146" s="5">
        <f>G146*1.5</f>
        <v>0</v>
      </c>
      <c r="O146" s="5">
        <f>H146*3</f>
        <v>0</v>
      </c>
      <c r="P146" s="5">
        <f>(I146+J146+K146+L146+M146+N146+O146)/10</f>
        <v>0</v>
      </c>
    </row>
    <row r="147" spans="9:16" x14ac:dyDescent="0.25">
      <c r="I147" s="5">
        <f>B147*0.5</f>
        <v>0</v>
      </c>
      <c r="J147" s="5">
        <f>C147</f>
        <v>0</v>
      </c>
      <c r="K147" s="5">
        <f>D147*1.5</f>
        <v>0</v>
      </c>
      <c r="L147" s="5">
        <f>E147*2</f>
        <v>0</v>
      </c>
      <c r="M147" s="5">
        <f>F147*0.5</f>
        <v>0</v>
      </c>
      <c r="N147" s="5">
        <f>G147*1.5</f>
        <v>0</v>
      </c>
      <c r="O147" s="5">
        <f>H147*3</f>
        <v>0</v>
      </c>
      <c r="P147" s="5">
        <f>(I147+J147+K147+L147+M147+N147+O147)/10</f>
        <v>0</v>
      </c>
    </row>
    <row r="148" spans="9:16" x14ac:dyDescent="0.25">
      <c r="I148" s="5">
        <f>B148*0.5</f>
        <v>0</v>
      </c>
      <c r="J148" s="5">
        <f>C148</f>
        <v>0</v>
      </c>
      <c r="K148" s="5">
        <f>D148*1.5</f>
        <v>0</v>
      </c>
      <c r="L148" s="5">
        <f>E148*2</f>
        <v>0</v>
      </c>
      <c r="M148" s="5">
        <f>F148*0.5</f>
        <v>0</v>
      </c>
      <c r="N148" s="5">
        <f>G148*1.5</f>
        <v>0</v>
      </c>
      <c r="O148" s="5">
        <f>H148*3</f>
        <v>0</v>
      </c>
      <c r="P148" s="5">
        <f>(I148+J148+K148+L148+M148+N148+O148)/10</f>
        <v>0</v>
      </c>
    </row>
    <row r="149" spans="9:16" x14ac:dyDescent="0.25">
      <c r="I149" s="5">
        <f>B149*0.5</f>
        <v>0</v>
      </c>
      <c r="J149" s="5">
        <f>C149</f>
        <v>0</v>
      </c>
      <c r="K149" s="5">
        <f>D149*1.5</f>
        <v>0</v>
      </c>
      <c r="L149" s="5">
        <f>E149*2</f>
        <v>0</v>
      </c>
      <c r="M149" s="5">
        <f>F149*0.5</f>
        <v>0</v>
      </c>
      <c r="N149" s="5">
        <f>G149*1.5</f>
        <v>0</v>
      </c>
      <c r="O149" s="5">
        <f>H149*3</f>
        <v>0</v>
      </c>
      <c r="P149" s="5">
        <f>(I149+J149+K149+L149+M149+N149+O149)/10</f>
        <v>0</v>
      </c>
    </row>
    <row r="150" spans="9:16" x14ac:dyDescent="0.25">
      <c r="I150" s="5">
        <f>B150*0.5</f>
        <v>0</v>
      </c>
      <c r="J150" s="5">
        <f>C150</f>
        <v>0</v>
      </c>
      <c r="K150" s="5">
        <f>D150*1.5</f>
        <v>0</v>
      </c>
      <c r="L150" s="5">
        <f>E150*2</f>
        <v>0</v>
      </c>
      <c r="M150" s="5">
        <f>F150*0.5</f>
        <v>0</v>
      </c>
      <c r="N150" s="5">
        <f>G150*1.5</f>
        <v>0</v>
      </c>
      <c r="O150" s="5">
        <f>H150*3</f>
        <v>0</v>
      </c>
      <c r="P150" s="5">
        <f>(I150+J150+K150+L150+M150+N150+O150)/10</f>
        <v>0</v>
      </c>
    </row>
    <row r="151" spans="9:16" x14ac:dyDescent="0.25">
      <c r="I151" s="5">
        <f>B151*0.5</f>
        <v>0</v>
      </c>
      <c r="J151" s="5">
        <f>C151</f>
        <v>0</v>
      </c>
      <c r="K151" s="5">
        <f>D151*1.5</f>
        <v>0</v>
      </c>
      <c r="L151" s="5">
        <f>E151*2</f>
        <v>0</v>
      </c>
      <c r="M151" s="5">
        <f>F151*0.5</f>
        <v>0</v>
      </c>
      <c r="N151" s="5">
        <f>G151*1.5</f>
        <v>0</v>
      </c>
      <c r="O151" s="5">
        <f>H151*3</f>
        <v>0</v>
      </c>
      <c r="P151" s="5">
        <f>(I151+J151+K151+L151+M151+N151+O151)/10</f>
        <v>0</v>
      </c>
    </row>
    <row r="152" spans="9:16" x14ac:dyDescent="0.25">
      <c r="I152" s="5">
        <f>B152*0.5</f>
        <v>0</v>
      </c>
      <c r="J152" s="5">
        <f>C152</f>
        <v>0</v>
      </c>
      <c r="K152" s="5">
        <f>D152*1.5</f>
        <v>0</v>
      </c>
      <c r="L152" s="5">
        <f>E152*2</f>
        <v>0</v>
      </c>
      <c r="M152" s="5">
        <f>F152*0.5</f>
        <v>0</v>
      </c>
      <c r="N152" s="5">
        <f>G152*1.5</f>
        <v>0</v>
      </c>
      <c r="O152" s="5">
        <f>H152*3</f>
        <v>0</v>
      </c>
      <c r="P152" s="5">
        <f>(I152+J152+K152+L152+M152+N152+O152)/10</f>
        <v>0</v>
      </c>
    </row>
    <row r="153" spans="9:16" x14ac:dyDescent="0.25">
      <c r="I153" s="5">
        <f>B153*0.5</f>
        <v>0</v>
      </c>
      <c r="J153" s="5">
        <f>C153</f>
        <v>0</v>
      </c>
      <c r="K153" s="5">
        <f>D153*1.5</f>
        <v>0</v>
      </c>
      <c r="L153" s="5">
        <f>E153*2</f>
        <v>0</v>
      </c>
      <c r="M153" s="5">
        <f>F153*0.5</f>
        <v>0</v>
      </c>
      <c r="N153" s="5">
        <f>G153*1.5</f>
        <v>0</v>
      </c>
      <c r="O153" s="5">
        <f>H153*3</f>
        <v>0</v>
      </c>
      <c r="P153" s="5">
        <f>(I153+J153+K153+L153+M153+N153+O153)/10</f>
        <v>0</v>
      </c>
    </row>
    <row r="154" spans="9:16" x14ac:dyDescent="0.25">
      <c r="I154" s="5">
        <f>B154*0.5</f>
        <v>0</v>
      </c>
      <c r="J154" s="5">
        <f>C154</f>
        <v>0</v>
      </c>
      <c r="K154" s="5">
        <f>D154*1.5</f>
        <v>0</v>
      </c>
      <c r="L154" s="5">
        <f>E154*2</f>
        <v>0</v>
      </c>
      <c r="M154" s="5">
        <f>F154*0.5</f>
        <v>0</v>
      </c>
      <c r="N154" s="5">
        <f>G154*1.5</f>
        <v>0</v>
      </c>
      <c r="O154" s="5">
        <f>H154*3</f>
        <v>0</v>
      </c>
      <c r="P154" s="5">
        <f>(I154+J154+K154+L154+M154+N154+O154)/10</f>
        <v>0</v>
      </c>
    </row>
    <row r="155" spans="9:16" x14ac:dyDescent="0.25">
      <c r="I155" s="5">
        <f>B155*0.5</f>
        <v>0</v>
      </c>
      <c r="J155" s="5">
        <f>C155</f>
        <v>0</v>
      </c>
      <c r="K155" s="5">
        <f>D155*1.5</f>
        <v>0</v>
      </c>
      <c r="L155" s="5">
        <f>E155*2</f>
        <v>0</v>
      </c>
      <c r="M155" s="5">
        <f>F155*0.5</f>
        <v>0</v>
      </c>
      <c r="N155" s="5">
        <f>G155*1.5</f>
        <v>0</v>
      </c>
      <c r="O155" s="5">
        <f>H155*3</f>
        <v>0</v>
      </c>
      <c r="P155" s="5">
        <f>(I155+J155+K155+L155+M155+N155+O155)/10</f>
        <v>0</v>
      </c>
    </row>
    <row r="156" spans="9:16" x14ac:dyDescent="0.25">
      <c r="I156" s="5">
        <f>B156*0.5</f>
        <v>0</v>
      </c>
      <c r="J156" s="5">
        <f>C156</f>
        <v>0</v>
      </c>
      <c r="K156" s="5">
        <f>D156*1.5</f>
        <v>0</v>
      </c>
      <c r="L156" s="5">
        <f>E156*2</f>
        <v>0</v>
      </c>
      <c r="M156" s="5">
        <f>F156*0.5</f>
        <v>0</v>
      </c>
      <c r="N156" s="5">
        <f>G156*1.5</f>
        <v>0</v>
      </c>
      <c r="O156" s="5">
        <f>H156*3</f>
        <v>0</v>
      </c>
      <c r="P156" s="5">
        <f>(I156+J156+K156+L156+M156+N156+O156)/10</f>
        <v>0</v>
      </c>
    </row>
    <row r="157" spans="9:16" x14ac:dyDescent="0.25">
      <c r="I157" s="5">
        <f>B157*0.5</f>
        <v>0</v>
      </c>
      <c r="J157" s="5">
        <f>C157</f>
        <v>0</v>
      </c>
      <c r="K157" s="5">
        <f>D157*1.5</f>
        <v>0</v>
      </c>
      <c r="L157" s="5">
        <f>E157*2</f>
        <v>0</v>
      </c>
      <c r="M157" s="5">
        <f>F157*0.5</f>
        <v>0</v>
      </c>
      <c r="N157" s="5">
        <f>G157*1.5</f>
        <v>0</v>
      </c>
      <c r="O157" s="5">
        <f>H157*3</f>
        <v>0</v>
      </c>
      <c r="P157" s="5">
        <f>(I157+J157+K157+L157+M157+N157+O157)/10</f>
        <v>0</v>
      </c>
    </row>
    <row r="158" spans="9:16" x14ac:dyDescent="0.25">
      <c r="I158" s="5">
        <f>B158*0.5</f>
        <v>0</v>
      </c>
      <c r="J158" s="5">
        <f>C158</f>
        <v>0</v>
      </c>
      <c r="K158" s="5">
        <f>D158*1.5</f>
        <v>0</v>
      </c>
      <c r="L158" s="5">
        <f>E158*2</f>
        <v>0</v>
      </c>
      <c r="M158" s="5">
        <f>F158*0.5</f>
        <v>0</v>
      </c>
      <c r="N158" s="5">
        <f>G158*1.5</f>
        <v>0</v>
      </c>
      <c r="O158" s="5">
        <f>H158*3</f>
        <v>0</v>
      </c>
      <c r="P158" s="5">
        <f>(I158+J158+K158+L158+M158+N158+O158)/10</f>
        <v>0</v>
      </c>
    </row>
    <row r="159" spans="9:16" x14ac:dyDescent="0.25">
      <c r="I159" s="5">
        <f>B159*0.5</f>
        <v>0</v>
      </c>
      <c r="J159" s="5">
        <f>C159</f>
        <v>0</v>
      </c>
      <c r="K159" s="5">
        <f>D159*1.5</f>
        <v>0</v>
      </c>
      <c r="L159" s="5">
        <f>E159*2</f>
        <v>0</v>
      </c>
      <c r="M159" s="5">
        <f>F159*0.5</f>
        <v>0</v>
      </c>
      <c r="N159" s="5">
        <f>G159*1.5</f>
        <v>0</v>
      </c>
      <c r="O159" s="5">
        <f>H159*3</f>
        <v>0</v>
      </c>
      <c r="P159" s="5">
        <f>(I159+J159+K159+L159+M159+N159+O159)/10</f>
        <v>0</v>
      </c>
    </row>
    <row r="160" spans="9:16" x14ac:dyDescent="0.25">
      <c r="I160" s="5">
        <f>B160*0.5</f>
        <v>0</v>
      </c>
      <c r="J160" s="5">
        <f>C160</f>
        <v>0</v>
      </c>
      <c r="K160" s="5">
        <f>D160*1.5</f>
        <v>0</v>
      </c>
      <c r="L160" s="5">
        <f>E160*2</f>
        <v>0</v>
      </c>
      <c r="M160" s="5">
        <f>F160*0.5</f>
        <v>0</v>
      </c>
      <c r="N160" s="5">
        <f>G160*1.5</f>
        <v>0</v>
      </c>
      <c r="O160" s="5">
        <f>H160*3</f>
        <v>0</v>
      </c>
      <c r="P160" s="5">
        <f>(I160+J160+K160+L160+M160+N160+O160)/10</f>
        <v>0</v>
      </c>
    </row>
    <row r="161" spans="9:16" x14ac:dyDescent="0.25">
      <c r="I161" s="5">
        <f>B161*0.5</f>
        <v>0</v>
      </c>
      <c r="J161" s="5">
        <f>C161</f>
        <v>0</v>
      </c>
      <c r="K161" s="5">
        <f>D161*1.5</f>
        <v>0</v>
      </c>
      <c r="L161" s="5">
        <f>E161*2</f>
        <v>0</v>
      </c>
      <c r="M161" s="5">
        <f>F161*0.5</f>
        <v>0</v>
      </c>
      <c r="N161" s="5">
        <f>G161*1.5</f>
        <v>0</v>
      </c>
      <c r="O161" s="5">
        <f>H161*3</f>
        <v>0</v>
      </c>
      <c r="P161" s="5">
        <f>(I161+J161+K161+L161+M161+N161+O161)/10</f>
        <v>0</v>
      </c>
    </row>
    <row r="162" spans="9:16" x14ac:dyDescent="0.25">
      <c r="I162" s="5">
        <f>B162*0.5</f>
        <v>0</v>
      </c>
      <c r="J162" s="5">
        <f>C162</f>
        <v>0</v>
      </c>
      <c r="K162" s="5">
        <f>D162*1.5</f>
        <v>0</v>
      </c>
      <c r="L162" s="5">
        <f>E162*2</f>
        <v>0</v>
      </c>
      <c r="M162" s="5">
        <f>F162*0.5</f>
        <v>0</v>
      </c>
      <c r="N162" s="5">
        <f>G162*1.5</f>
        <v>0</v>
      </c>
      <c r="O162" s="5">
        <f>H162*3</f>
        <v>0</v>
      </c>
      <c r="P162" s="5">
        <f>(I162+J162+K162+L162+M162+N162+O162)/10</f>
        <v>0</v>
      </c>
    </row>
    <row r="163" spans="9:16" x14ac:dyDescent="0.25">
      <c r="I163" s="5">
        <f>B163*0.5</f>
        <v>0</v>
      </c>
      <c r="J163" s="5">
        <f>C163</f>
        <v>0</v>
      </c>
      <c r="K163" s="5">
        <f>D163*1.5</f>
        <v>0</v>
      </c>
      <c r="L163" s="5">
        <f>E163*2</f>
        <v>0</v>
      </c>
      <c r="M163" s="5">
        <f>F163*0.5</f>
        <v>0</v>
      </c>
      <c r="N163" s="5">
        <f>G163*1.5</f>
        <v>0</v>
      </c>
      <c r="O163" s="5">
        <f>H163*3</f>
        <v>0</v>
      </c>
      <c r="P163" s="5">
        <f>(I163+J163+K163+L163+M163+N163+O163)/10</f>
        <v>0</v>
      </c>
    </row>
    <row r="164" spans="9:16" x14ac:dyDescent="0.25">
      <c r="I164" s="5">
        <f>B164*0.5</f>
        <v>0</v>
      </c>
      <c r="J164" s="5">
        <f>C164</f>
        <v>0</v>
      </c>
      <c r="K164" s="5">
        <f>D164*1.5</f>
        <v>0</v>
      </c>
      <c r="L164" s="5">
        <f>E164*2</f>
        <v>0</v>
      </c>
      <c r="M164" s="5">
        <f>F164*0.5</f>
        <v>0</v>
      </c>
      <c r="N164" s="5">
        <f>G164*1.5</f>
        <v>0</v>
      </c>
      <c r="O164" s="5">
        <f>H164*3</f>
        <v>0</v>
      </c>
      <c r="P164" s="5">
        <f>(I164+J164+K164+L164+M164+N164+O164)/10</f>
        <v>0</v>
      </c>
    </row>
    <row r="165" spans="9:16" x14ac:dyDescent="0.25">
      <c r="I165" s="5">
        <f>B165*0.5</f>
        <v>0</v>
      </c>
      <c r="J165" s="5">
        <f>C165</f>
        <v>0</v>
      </c>
      <c r="K165" s="5">
        <f>D165*1.5</f>
        <v>0</v>
      </c>
      <c r="L165" s="5">
        <f>E165*2</f>
        <v>0</v>
      </c>
      <c r="M165" s="5">
        <f>F165*0.5</f>
        <v>0</v>
      </c>
      <c r="N165" s="5">
        <f>G165*1.5</f>
        <v>0</v>
      </c>
      <c r="O165" s="5">
        <f>H165*3</f>
        <v>0</v>
      </c>
      <c r="P165" s="5">
        <f>(I165+J165+K165+L165+M165+N165+O165)/10</f>
        <v>0</v>
      </c>
    </row>
    <row r="166" spans="9:16" x14ac:dyDescent="0.25">
      <c r="I166" s="5">
        <f>B166*0.5</f>
        <v>0</v>
      </c>
      <c r="J166" s="5">
        <f>C166</f>
        <v>0</v>
      </c>
      <c r="K166" s="5">
        <f>D166*1.5</f>
        <v>0</v>
      </c>
      <c r="L166" s="5">
        <f>E166*2</f>
        <v>0</v>
      </c>
      <c r="M166" s="5">
        <f>F166*0.5</f>
        <v>0</v>
      </c>
      <c r="N166" s="5">
        <f>G166*1.5</f>
        <v>0</v>
      </c>
      <c r="O166" s="5">
        <f>H166*3</f>
        <v>0</v>
      </c>
      <c r="P166" s="5">
        <f>(I166+J166+K166+L166+M166+N166+O166)/10</f>
        <v>0</v>
      </c>
    </row>
    <row r="167" spans="9:16" x14ac:dyDescent="0.25">
      <c r="I167" s="5">
        <f>B167*0.5</f>
        <v>0</v>
      </c>
      <c r="J167" s="5">
        <f>C167</f>
        <v>0</v>
      </c>
      <c r="K167" s="5">
        <f>D167*1.5</f>
        <v>0</v>
      </c>
      <c r="L167" s="5">
        <f>E167*2</f>
        <v>0</v>
      </c>
      <c r="M167" s="5">
        <f>F167*0.5</f>
        <v>0</v>
      </c>
      <c r="N167" s="5">
        <f>G167*1.5</f>
        <v>0</v>
      </c>
      <c r="O167" s="5">
        <f>H167*3</f>
        <v>0</v>
      </c>
      <c r="P167" s="5">
        <f>(I167+J167+K167+L167+M167+N167+O167)/10</f>
        <v>0</v>
      </c>
    </row>
    <row r="168" spans="9:16" x14ac:dyDescent="0.25">
      <c r="I168" s="5">
        <f>B168*0.5</f>
        <v>0</v>
      </c>
      <c r="J168" s="5">
        <f>C168</f>
        <v>0</v>
      </c>
      <c r="K168" s="5">
        <f>D168*1.5</f>
        <v>0</v>
      </c>
      <c r="L168" s="5">
        <f>E168*2</f>
        <v>0</v>
      </c>
      <c r="M168" s="5">
        <f>F168*0.5</f>
        <v>0</v>
      </c>
      <c r="N168" s="5">
        <f>G168*1.5</f>
        <v>0</v>
      </c>
      <c r="O168" s="5">
        <f>H168*3</f>
        <v>0</v>
      </c>
      <c r="P168" s="5">
        <f>(I168+J168+K168+L168+M168+N168+O168)/10</f>
        <v>0</v>
      </c>
    </row>
    <row r="169" spans="9:16" x14ac:dyDescent="0.25">
      <c r="I169" s="5">
        <f>B169*0.5</f>
        <v>0</v>
      </c>
      <c r="J169" s="5">
        <f>C169</f>
        <v>0</v>
      </c>
      <c r="K169" s="5">
        <f>D169*1.5</f>
        <v>0</v>
      </c>
      <c r="L169" s="5">
        <f>E169*2</f>
        <v>0</v>
      </c>
      <c r="M169" s="5">
        <f>F169*0.5</f>
        <v>0</v>
      </c>
      <c r="N169" s="5">
        <f>G169*1.5</f>
        <v>0</v>
      </c>
      <c r="O169" s="5">
        <f>H169*3</f>
        <v>0</v>
      </c>
      <c r="P169" s="5">
        <f>(I169+J169+K169+L169+M169+N169+O169)/10</f>
        <v>0</v>
      </c>
    </row>
    <row r="170" spans="9:16" x14ac:dyDescent="0.25">
      <c r="I170" s="5">
        <f>B170*0.5</f>
        <v>0</v>
      </c>
      <c r="J170" s="5">
        <f>C170</f>
        <v>0</v>
      </c>
      <c r="K170" s="5">
        <f>D170*1.5</f>
        <v>0</v>
      </c>
      <c r="L170" s="5">
        <f>E170*2</f>
        <v>0</v>
      </c>
      <c r="M170" s="5">
        <f>F170*0.5</f>
        <v>0</v>
      </c>
      <c r="N170" s="5">
        <f>G170*1.5</f>
        <v>0</v>
      </c>
      <c r="O170" s="5">
        <f>H170*3</f>
        <v>0</v>
      </c>
      <c r="P170" s="5">
        <f>(I170+J170+K170+L170+M170+N170+O170)/10</f>
        <v>0</v>
      </c>
    </row>
    <row r="171" spans="9:16" x14ac:dyDescent="0.25">
      <c r="I171" s="5">
        <f>B171*0.5</f>
        <v>0</v>
      </c>
      <c r="J171" s="5">
        <f>C171</f>
        <v>0</v>
      </c>
      <c r="K171" s="5">
        <f>D171*1.5</f>
        <v>0</v>
      </c>
      <c r="L171" s="5">
        <f>E171*2</f>
        <v>0</v>
      </c>
      <c r="M171" s="5">
        <f>F171*0.5</f>
        <v>0</v>
      </c>
      <c r="N171" s="5">
        <f>G171*1.5</f>
        <v>0</v>
      </c>
      <c r="O171" s="5">
        <f>H171*3</f>
        <v>0</v>
      </c>
      <c r="P171" s="5">
        <f>(I171+J171+K171+L171+M171+N171+O171)/10</f>
        <v>0</v>
      </c>
    </row>
    <row r="172" spans="9:16" x14ac:dyDescent="0.25">
      <c r="I172" s="5">
        <f>B172*0.5</f>
        <v>0</v>
      </c>
      <c r="J172" s="5">
        <f>C172</f>
        <v>0</v>
      </c>
      <c r="K172" s="5">
        <f>D172*1.5</f>
        <v>0</v>
      </c>
      <c r="L172" s="5">
        <f>E172*2</f>
        <v>0</v>
      </c>
      <c r="M172" s="5">
        <f>F172*0.5</f>
        <v>0</v>
      </c>
      <c r="N172" s="5">
        <f>G172*1.5</f>
        <v>0</v>
      </c>
      <c r="O172" s="5">
        <f>H172*3</f>
        <v>0</v>
      </c>
      <c r="P172" s="5">
        <f>(I172+J172+K172+L172+M172+N172+O172)/10</f>
        <v>0</v>
      </c>
    </row>
    <row r="173" spans="9:16" x14ac:dyDescent="0.25">
      <c r="I173" s="5">
        <f>B173*0.5</f>
        <v>0</v>
      </c>
      <c r="J173" s="5">
        <f>C173</f>
        <v>0</v>
      </c>
      <c r="K173" s="5">
        <f>D173*1.5</f>
        <v>0</v>
      </c>
      <c r="L173" s="5">
        <f>E173*2</f>
        <v>0</v>
      </c>
      <c r="M173" s="5">
        <f>F173*0.5</f>
        <v>0</v>
      </c>
      <c r="N173" s="5">
        <f>G173*1.5</f>
        <v>0</v>
      </c>
      <c r="O173" s="5">
        <f>H173*3</f>
        <v>0</v>
      </c>
      <c r="P173" s="5">
        <f>(I173+J173+K173+L173+M173+N173+O173)/10</f>
        <v>0</v>
      </c>
    </row>
    <row r="174" spans="9:16" x14ac:dyDescent="0.25">
      <c r="I174" s="5">
        <f>B174*0.5</f>
        <v>0</v>
      </c>
      <c r="J174" s="5">
        <f>C174</f>
        <v>0</v>
      </c>
      <c r="K174" s="5">
        <f>D174*1.5</f>
        <v>0</v>
      </c>
      <c r="L174" s="5">
        <f>E174*2</f>
        <v>0</v>
      </c>
      <c r="M174" s="5">
        <f>F174*0.5</f>
        <v>0</v>
      </c>
      <c r="N174" s="5">
        <f>G174*1.5</f>
        <v>0</v>
      </c>
      <c r="O174" s="5">
        <f>H174*3</f>
        <v>0</v>
      </c>
      <c r="P174" s="5">
        <f>(I174+J174+K174+L174+M174+N174+O174)/10</f>
        <v>0</v>
      </c>
    </row>
    <row r="175" spans="9:16" x14ac:dyDescent="0.25">
      <c r="I175" s="5">
        <f>B175*0.5</f>
        <v>0</v>
      </c>
      <c r="J175" s="5">
        <f>C175</f>
        <v>0</v>
      </c>
      <c r="K175" s="5">
        <f>D175*1.5</f>
        <v>0</v>
      </c>
      <c r="L175" s="5">
        <f>E175*2</f>
        <v>0</v>
      </c>
      <c r="M175" s="5">
        <f>F175*0.5</f>
        <v>0</v>
      </c>
      <c r="N175" s="5">
        <f>G175*1.5</f>
        <v>0</v>
      </c>
      <c r="O175" s="5">
        <f>H175*3</f>
        <v>0</v>
      </c>
      <c r="P175" s="5">
        <f>(I175+J175+K175+L175+M175+N175+O175)/10</f>
        <v>0</v>
      </c>
    </row>
    <row r="176" spans="9:16" x14ac:dyDescent="0.25">
      <c r="I176" s="5">
        <f>B176*0.5</f>
        <v>0</v>
      </c>
      <c r="J176" s="5">
        <f>C176</f>
        <v>0</v>
      </c>
      <c r="K176" s="5">
        <f>D176*1.5</f>
        <v>0</v>
      </c>
      <c r="L176" s="5">
        <f>E176*2</f>
        <v>0</v>
      </c>
      <c r="M176" s="5">
        <f>F176*0.5</f>
        <v>0</v>
      </c>
      <c r="N176" s="5">
        <f>G176*1.5</f>
        <v>0</v>
      </c>
      <c r="O176" s="5">
        <f>H176*3</f>
        <v>0</v>
      </c>
      <c r="P176" s="5">
        <f>(I176+J176+K176+L176+M176+N176+O176)/10</f>
        <v>0</v>
      </c>
    </row>
    <row r="177" spans="9:16" x14ac:dyDescent="0.25">
      <c r="I177" s="5">
        <f>B177*0.5</f>
        <v>0</v>
      </c>
      <c r="J177" s="5">
        <f>C177</f>
        <v>0</v>
      </c>
      <c r="K177" s="5">
        <f>D177*1.5</f>
        <v>0</v>
      </c>
      <c r="L177" s="5">
        <f>E177*2</f>
        <v>0</v>
      </c>
      <c r="M177" s="5">
        <f>F177*0.5</f>
        <v>0</v>
      </c>
      <c r="N177" s="5">
        <f>G177*1.5</f>
        <v>0</v>
      </c>
      <c r="O177" s="5">
        <f>H177*3</f>
        <v>0</v>
      </c>
      <c r="P177" s="5">
        <f>(I177+J177+K177+L177+M177+N177+O177)/10</f>
        <v>0</v>
      </c>
    </row>
    <row r="178" spans="9:16" x14ac:dyDescent="0.25">
      <c r="I178" s="5">
        <f>B178*0.5</f>
        <v>0</v>
      </c>
      <c r="J178" s="5">
        <f>C178</f>
        <v>0</v>
      </c>
      <c r="K178" s="5">
        <f>D178*1.5</f>
        <v>0</v>
      </c>
      <c r="L178" s="5">
        <f>E178*2</f>
        <v>0</v>
      </c>
      <c r="M178" s="5">
        <f>F178*0.5</f>
        <v>0</v>
      </c>
      <c r="N178" s="5">
        <f>G178*1.5</f>
        <v>0</v>
      </c>
      <c r="O178" s="5">
        <f>H178*3</f>
        <v>0</v>
      </c>
      <c r="P178" s="5">
        <f>(I178+J178+K178+L178+M178+N178+O178)/10</f>
        <v>0</v>
      </c>
    </row>
    <row r="179" spans="9:16" x14ac:dyDescent="0.25">
      <c r="I179" s="5">
        <f>B179*0.5</f>
        <v>0</v>
      </c>
      <c r="J179" s="5">
        <f>C179</f>
        <v>0</v>
      </c>
      <c r="K179" s="5">
        <f>D179*1.5</f>
        <v>0</v>
      </c>
      <c r="L179" s="5">
        <f>E179*2</f>
        <v>0</v>
      </c>
      <c r="M179" s="5">
        <f>F179*0.5</f>
        <v>0</v>
      </c>
      <c r="N179" s="5">
        <f>G179*1.5</f>
        <v>0</v>
      </c>
      <c r="O179" s="5">
        <f>H179*3</f>
        <v>0</v>
      </c>
      <c r="P179" s="5">
        <f>(I179+J179+K179+L179+M179+N179+O179)/10</f>
        <v>0</v>
      </c>
    </row>
    <row r="180" spans="9:16" x14ac:dyDescent="0.25">
      <c r="I180" s="5">
        <f>B180*0.5</f>
        <v>0</v>
      </c>
      <c r="J180" s="5">
        <f>C180</f>
        <v>0</v>
      </c>
      <c r="K180" s="5">
        <f>D180*1.5</f>
        <v>0</v>
      </c>
      <c r="L180" s="5">
        <f>E180*2</f>
        <v>0</v>
      </c>
      <c r="M180" s="5">
        <f>F180*0.5</f>
        <v>0</v>
      </c>
      <c r="N180" s="5">
        <f>G180*1.5</f>
        <v>0</v>
      </c>
      <c r="O180" s="5">
        <f>H180*3</f>
        <v>0</v>
      </c>
      <c r="P180" s="5">
        <f>(I180+J180+K180+L180+M180+N180+O180)/10</f>
        <v>0</v>
      </c>
    </row>
    <row r="181" spans="9:16" x14ac:dyDescent="0.25">
      <c r="I181" s="5">
        <f>B181*0.5</f>
        <v>0</v>
      </c>
      <c r="J181" s="5">
        <f>C181</f>
        <v>0</v>
      </c>
      <c r="K181" s="5">
        <f>D181*1.5</f>
        <v>0</v>
      </c>
      <c r="L181" s="5">
        <f>E181*2</f>
        <v>0</v>
      </c>
      <c r="M181" s="5">
        <f>F181*0.5</f>
        <v>0</v>
      </c>
      <c r="N181" s="5">
        <f>G181*1.5</f>
        <v>0</v>
      </c>
      <c r="O181" s="5">
        <f>H181*3</f>
        <v>0</v>
      </c>
      <c r="P181" s="5">
        <f>(I181+J181+K181+L181+M181+N181+O181)/10</f>
        <v>0</v>
      </c>
    </row>
    <row r="182" spans="9:16" x14ac:dyDescent="0.25">
      <c r="I182" s="5">
        <f>B182*0.5</f>
        <v>0</v>
      </c>
      <c r="J182" s="5">
        <f>C182</f>
        <v>0</v>
      </c>
      <c r="K182" s="5">
        <f>D182*1.5</f>
        <v>0</v>
      </c>
      <c r="L182" s="5">
        <f>E182*2</f>
        <v>0</v>
      </c>
      <c r="M182" s="5">
        <f>F182*0.5</f>
        <v>0</v>
      </c>
      <c r="N182" s="5">
        <f>G182*1.5</f>
        <v>0</v>
      </c>
      <c r="O182" s="5">
        <f>H182*3</f>
        <v>0</v>
      </c>
      <c r="P182" s="5">
        <f>(I182+J182+K182+L182+M182+N182+O182)/10</f>
        <v>0</v>
      </c>
    </row>
    <row r="183" spans="9:16" x14ac:dyDescent="0.25">
      <c r="I183" s="5">
        <f>B183*0.5</f>
        <v>0</v>
      </c>
      <c r="J183" s="5">
        <f>C183</f>
        <v>0</v>
      </c>
      <c r="K183" s="5">
        <f>D183*1.5</f>
        <v>0</v>
      </c>
      <c r="L183" s="5">
        <f>E183*2</f>
        <v>0</v>
      </c>
      <c r="M183" s="5">
        <f>F183*0.5</f>
        <v>0</v>
      </c>
      <c r="N183" s="5">
        <f>G183*1.5</f>
        <v>0</v>
      </c>
      <c r="O183" s="5">
        <f>H183*3</f>
        <v>0</v>
      </c>
      <c r="P183" s="5">
        <f>(I183+J183+K183+L183+M183+N183+O183)/10</f>
        <v>0</v>
      </c>
    </row>
    <row r="184" spans="9:16" x14ac:dyDescent="0.25">
      <c r="I184" s="5">
        <f>B184*0.5</f>
        <v>0</v>
      </c>
      <c r="J184" s="5">
        <f>C184</f>
        <v>0</v>
      </c>
      <c r="K184" s="5">
        <f>D184*1.5</f>
        <v>0</v>
      </c>
      <c r="L184" s="5">
        <f>E184*2</f>
        <v>0</v>
      </c>
      <c r="M184" s="5">
        <f>F184*0.5</f>
        <v>0</v>
      </c>
      <c r="N184" s="5">
        <f>G184*1.5</f>
        <v>0</v>
      </c>
      <c r="O184" s="5">
        <f>H184*3</f>
        <v>0</v>
      </c>
      <c r="P184" s="5">
        <f>(I184+J184+K184+L184+M184+N184+O184)/10</f>
        <v>0</v>
      </c>
    </row>
    <row r="185" spans="9:16" x14ac:dyDescent="0.25">
      <c r="I185" s="5">
        <f>B185*0.5</f>
        <v>0</v>
      </c>
      <c r="J185" s="5">
        <f>C185</f>
        <v>0</v>
      </c>
      <c r="K185" s="5">
        <f>D185*1.5</f>
        <v>0</v>
      </c>
      <c r="L185" s="5">
        <f>E185*2</f>
        <v>0</v>
      </c>
      <c r="M185" s="5">
        <f>F185*0.5</f>
        <v>0</v>
      </c>
      <c r="N185" s="5">
        <f>G185*1.5</f>
        <v>0</v>
      </c>
      <c r="O185" s="5">
        <f>H185*3</f>
        <v>0</v>
      </c>
      <c r="P185" s="5">
        <f>(I185+J185+K185+L185+M185+N185+O185)/10</f>
        <v>0</v>
      </c>
    </row>
    <row r="186" spans="9:16" x14ac:dyDescent="0.25">
      <c r="I186" s="5">
        <f>B186*0.5</f>
        <v>0</v>
      </c>
      <c r="J186" s="5">
        <f>C186</f>
        <v>0</v>
      </c>
      <c r="K186" s="5">
        <f>D186*1.5</f>
        <v>0</v>
      </c>
      <c r="L186" s="5">
        <f>E186*2</f>
        <v>0</v>
      </c>
      <c r="M186" s="5">
        <f>F186*0.5</f>
        <v>0</v>
      </c>
      <c r="N186" s="5">
        <f>G186*1.5</f>
        <v>0</v>
      </c>
      <c r="O186" s="5">
        <f>H186*3</f>
        <v>0</v>
      </c>
      <c r="P186" s="5">
        <f>(I186+J186+K186+L186+M186+N186+O186)/10</f>
        <v>0</v>
      </c>
    </row>
    <row r="187" spans="9:16" x14ac:dyDescent="0.25">
      <c r="I187" s="5">
        <f>B187*0.5</f>
        <v>0</v>
      </c>
      <c r="J187" s="5">
        <f>C187</f>
        <v>0</v>
      </c>
      <c r="K187" s="5">
        <f>D187*1.5</f>
        <v>0</v>
      </c>
      <c r="L187" s="5">
        <f>E187*2</f>
        <v>0</v>
      </c>
      <c r="M187" s="5">
        <f>F187*0.5</f>
        <v>0</v>
      </c>
      <c r="N187" s="5">
        <f>G187*1.5</f>
        <v>0</v>
      </c>
      <c r="O187" s="5">
        <f>H187*3</f>
        <v>0</v>
      </c>
      <c r="P187" s="5">
        <f>(I187+J187+K187+L187+M187+N187+O187)/10</f>
        <v>0</v>
      </c>
    </row>
    <row r="188" spans="9:16" x14ac:dyDescent="0.25">
      <c r="I188" s="5">
        <f>B188*0.5</f>
        <v>0</v>
      </c>
      <c r="J188" s="5">
        <f>C188</f>
        <v>0</v>
      </c>
      <c r="K188" s="5">
        <f>D188*1.5</f>
        <v>0</v>
      </c>
      <c r="L188" s="5">
        <f>E188*2</f>
        <v>0</v>
      </c>
      <c r="M188" s="5">
        <f>F188*0.5</f>
        <v>0</v>
      </c>
      <c r="N188" s="5">
        <f>G188*1.5</f>
        <v>0</v>
      </c>
      <c r="O188" s="5">
        <f>H188*3</f>
        <v>0</v>
      </c>
      <c r="P188" s="5">
        <f>(I188+J188+K188+L188+M188+N188+O188)/10</f>
        <v>0</v>
      </c>
    </row>
    <row r="189" spans="9:16" x14ac:dyDescent="0.25">
      <c r="I189" s="5">
        <f>B189*0.5</f>
        <v>0</v>
      </c>
      <c r="J189" s="5">
        <f>C189</f>
        <v>0</v>
      </c>
      <c r="K189" s="5">
        <f>D189*1.5</f>
        <v>0</v>
      </c>
      <c r="L189" s="5">
        <f>E189*2</f>
        <v>0</v>
      </c>
      <c r="M189" s="5">
        <f>F189*0.5</f>
        <v>0</v>
      </c>
      <c r="N189" s="5">
        <f>G189*1.5</f>
        <v>0</v>
      </c>
      <c r="O189" s="5">
        <f>H189*3</f>
        <v>0</v>
      </c>
      <c r="P189" s="5">
        <f>(I189+J189+K189+L189+M189+N189+O189)/10</f>
        <v>0</v>
      </c>
    </row>
    <row r="190" spans="9:16" x14ac:dyDescent="0.25">
      <c r="I190" s="5">
        <f>B190*0.5</f>
        <v>0</v>
      </c>
      <c r="J190" s="5">
        <f>C190</f>
        <v>0</v>
      </c>
      <c r="K190" s="5">
        <f>D190*1.5</f>
        <v>0</v>
      </c>
      <c r="L190" s="5">
        <f>E190*2</f>
        <v>0</v>
      </c>
      <c r="M190" s="5">
        <f>F190*0.5</f>
        <v>0</v>
      </c>
      <c r="N190" s="5">
        <f>G190*1.5</f>
        <v>0</v>
      </c>
      <c r="O190" s="5">
        <f>H190*3</f>
        <v>0</v>
      </c>
      <c r="P190" s="5">
        <f>(I190+J190+K190+L190+M190+N190+O190)/10</f>
        <v>0</v>
      </c>
    </row>
    <row r="191" spans="9:16" x14ac:dyDescent="0.25">
      <c r="I191" s="5">
        <f>B191*0.5</f>
        <v>0</v>
      </c>
      <c r="J191" s="5">
        <f>C191</f>
        <v>0</v>
      </c>
      <c r="K191" s="5">
        <f>D191*1.5</f>
        <v>0</v>
      </c>
      <c r="L191" s="5">
        <f>E191*2</f>
        <v>0</v>
      </c>
      <c r="M191" s="5">
        <f>F191*0.5</f>
        <v>0</v>
      </c>
      <c r="N191" s="5">
        <f>G191*1.5</f>
        <v>0</v>
      </c>
      <c r="O191" s="5">
        <f>H191*3</f>
        <v>0</v>
      </c>
      <c r="P191" s="5">
        <f>(I191+J191+K191+L191+M191+N191+O191)/10</f>
        <v>0</v>
      </c>
    </row>
    <row r="192" spans="9:16" x14ac:dyDescent="0.25">
      <c r="I192" s="5">
        <f>B192*0.5</f>
        <v>0</v>
      </c>
      <c r="J192" s="5">
        <f>C192</f>
        <v>0</v>
      </c>
      <c r="K192" s="5">
        <f>D192*1.5</f>
        <v>0</v>
      </c>
      <c r="L192" s="5">
        <f>E192*2</f>
        <v>0</v>
      </c>
      <c r="M192" s="5">
        <f>F192*0.5</f>
        <v>0</v>
      </c>
      <c r="N192" s="5">
        <f>G192*1.5</f>
        <v>0</v>
      </c>
      <c r="O192" s="5">
        <f>H192*3</f>
        <v>0</v>
      </c>
      <c r="P192" s="5">
        <f>(I192+J192+K192+L192+M192+N192+O192)/10</f>
        <v>0</v>
      </c>
    </row>
    <row r="193" spans="9:16" x14ac:dyDescent="0.25">
      <c r="I193" s="5">
        <f>B193*0.5</f>
        <v>0</v>
      </c>
      <c r="J193" s="5">
        <f>C193</f>
        <v>0</v>
      </c>
      <c r="K193" s="5">
        <f>D193*1.5</f>
        <v>0</v>
      </c>
      <c r="L193" s="5">
        <f>E193*2</f>
        <v>0</v>
      </c>
      <c r="M193" s="5">
        <f>F193*0.5</f>
        <v>0</v>
      </c>
      <c r="N193" s="5">
        <f>G193*1.5</f>
        <v>0</v>
      </c>
      <c r="O193" s="5">
        <f>H193*3</f>
        <v>0</v>
      </c>
      <c r="P193" s="5">
        <f>(I193+J193+K193+L193+M193+N193+O193)/10</f>
        <v>0</v>
      </c>
    </row>
    <row r="194" spans="9:16" x14ac:dyDescent="0.25">
      <c r="I194" s="5">
        <f>B194*0.5</f>
        <v>0</v>
      </c>
      <c r="J194" s="5">
        <f>C194</f>
        <v>0</v>
      </c>
      <c r="K194" s="5">
        <f>D194*1.5</f>
        <v>0</v>
      </c>
      <c r="L194" s="5">
        <f>E194*2</f>
        <v>0</v>
      </c>
      <c r="M194" s="5">
        <f>F194*0.5</f>
        <v>0</v>
      </c>
      <c r="N194" s="5">
        <f>G194*1.5</f>
        <v>0</v>
      </c>
      <c r="O194" s="5">
        <f>H194*3</f>
        <v>0</v>
      </c>
      <c r="P194" s="5">
        <f>(I194+J194+K194+L194+M194+N194+O194)/10</f>
        <v>0</v>
      </c>
    </row>
    <row r="195" spans="9:16" x14ac:dyDescent="0.25">
      <c r="I195" s="5">
        <f>B195*0.5</f>
        <v>0</v>
      </c>
      <c r="J195" s="5">
        <f>C195</f>
        <v>0</v>
      </c>
      <c r="K195" s="5">
        <f>D195*1.5</f>
        <v>0</v>
      </c>
      <c r="L195" s="5">
        <f>E195*2</f>
        <v>0</v>
      </c>
      <c r="M195" s="5">
        <f>F195*0.5</f>
        <v>0</v>
      </c>
      <c r="N195" s="5">
        <f>G195*1.5</f>
        <v>0</v>
      </c>
      <c r="O195" s="5">
        <f>H195*3</f>
        <v>0</v>
      </c>
      <c r="P195" s="5">
        <f>(I195+J195+K195+L195+M195+N195+O195)/10</f>
        <v>0</v>
      </c>
    </row>
    <row r="196" spans="9:16" x14ac:dyDescent="0.25">
      <c r="I196" s="5">
        <f>B196*0.5</f>
        <v>0</v>
      </c>
      <c r="J196" s="5">
        <f>C196</f>
        <v>0</v>
      </c>
      <c r="K196" s="5">
        <f>D196*1.5</f>
        <v>0</v>
      </c>
      <c r="L196" s="5">
        <f>E196*2</f>
        <v>0</v>
      </c>
      <c r="M196" s="5">
        <f>F196*0.5</f>
        <v>0</v>
      </c>
      <c r="N196" s="5">
        <f>G196*1.5</f>
        <v>0</v>
      </c>
      <c r="O196" s="5">
        <f>H196*3</f>
        <v>0</v>
      </c>
      <c r="P196" s="5">
        <f>(I196+J196+K196+L196+M196+N196+O196)/10</f>
        <v>0</v>
      </c>
    </row>
    <row r="197" spans="9:16" x14ac:dyDescent="0.25">
      <c r="I197" s="5">
        <f>B197*0.5</f>
        <v>0</v>
      </c>
      <c r="J197" s="5">
        <f>C197</f>
        <v>0</v>
      </c>
      <c r="K197" s="5">
        <f>D197*1.5</f>
        <v>0</v>
      </c>
      <c r="L197" s="5">
        <f>E197*2</f>
        <v>0</v>
      </c>
      <c r="M197" s="5">
        <f>F197*0.5</f>
        <v>0</v>
      </c>
      <c r="N197" s="5">
        <f>G197*1.5</f>
        <v>0</v>
      </c>
      <c r="O197" s="5">
        <f>H197*3</f>
        <v>0</v>
      </c>
      <c r="P197" s="5">
        <f>(I197+J197+K197+L197+M197+N197+O197)/10</f>
        <v>0</v>
      </c>
    </row>
    <row r="198" spans="9:16" x14ac:dyDescent="0.25">
      <c r="I198" s="5">
        <f>B198*0.5</f>
        <v>0</v>
      </c>
      <c r="J198" s="5">
        <f>C198</f>
        <v>0</v>
      </c>
      <c r="K198" s="5">
        <f>D198*1.5</f>
        <v>0</v>
      </c>
      <c r="L198" s="5">
        <f>E198*2</f>
        <v>0</v>
      </c>
      <c r="M198" s="5">
        <f>F198*0.5</f>
        <v>0</v>
      </c>
      <c r="N198" s="5">
        <f>G198*1.5</f>
        <v>0</v>
      </c>
      <c r="O198" s="5">
        <f>H198*3</f>
        <v>0</v>
      </c>
      <c r="P198" s="5">
        <f>(I198+J198+K198+L198+M198+N198+O198)/10</f>
        <v>0</v>
      </c>
    </row>
    <row r="199" spans="9:16" x14ac:dyDescent="0.25">
      <c r="I199" s="5">
        <f>B199*0.5</f>
        <v>0</v>
      </c>
      <c r="J199" s="5">
        <f>C199</f>
        <v>0</v>
      </c>
      <c r="K199" s="5">
        <f>D199*1.5</f>
        <v>0</v>
      </c>
      <c r="L199" s="5">
        <f>E199*2</f>
        <v>0</v>
      </c>
      <c r="M199" s="5">
        <f>F199*0.5</f>
        <v>0</v>
      </c>
      <c r="N199" s="5">
        <f>G199*1.5</f>
        <v>0</v>
      </c>
      <c r="O199" s="5">
        <f>H199*3</f>
        <v>0</v>
      </c>
      <c r="P199" s="5">
        <f>(I199+J199+K199+L199+M199+N199+O199)/10</f>
        <v>0</v>
      </c>
    </row>
    <row r="200" spans="9:16" x14ac:dyDescent="0.25">
      <c r="I200" s="5">
        <f>B200*0.5</f>
        <v>0</v>
      </c>
      <c r="J200" s="5">
        <f>C200</f>
        <v>0</v>
      </c>
      <c r="K200" s="5">
        <f>D200*1.5</f>
        <v>0</v>
      </c>
      <c r="L200" s="5">
        <f>E200*2</f>
        <v>0</v>
      </c>
      <c r="M200" s="5">
        <f>F200*0.5</f>
        <v>0</v>
      </c>
      <c r="N200" s="5">
        <f>G200*1.5</f>
        <v>0</v>
      </c>
      <c r="O200" s="5">
        <f>H200*3</f>
        <v>0</v>
      </c>
      <c r="P200" s="5">
        <f>(I200+J200+K200+L200+M200+N200+O200)/10</f>
        <v>0</v>
      </c>
    </row>
    <row r="201" spans="9:16" x14ac:dyDescent="0.25">
      <c r="I201" s="5">
        <f>B201*0.5</f>
        <v>0</v>
      </c>
      <c r="J201" s="5">
        <f>C201</f>
        <v>0</v>
      </c>
      <c r="K201" s="5">
        <f>D201*1.5</f>
        <v>0</v>
      </c>
      <c r="L201" s="5">
        <f>E201*2</f>
        <v>0</v>
      </c>
      <c r="M201" s="5">
        <f>F201*0.5</f>
        <v>0</v>
      </c>
      <c r="N201" s="5">
        <f>G201*1.5</f>
        <v>0</v>
      </c>
      <c r="O201" s="5">
        <f>H201*3</f>
        <v>0</v>
      </c>
      <c r="P201" s="5">
        <f>(I201+J201+K201+L201+M201+N201+O201)/10</f>
        <v>0</v>
      </c>
    </row>
    <row r="202" spans="9:16" x14ac:dyDescent="0.25">
      <c r="I202" s="5">
        <f>B202*0.5</f>
        <v>0</v>
      </c>
      <c r="J202" s="5">
        <f>C202</f>
        <v>0</v>
      </c>
      <c r="K202" s="5">
        <f>D202*1.5</f>
        <v>0</v>
      </c>
      <c r="L202" s="5">
        <f>E202*2</f>
        <v>0</v>
      </c>
      <c r="M202" s="5">
        <f>F202*0.5</f>
        <v>0</v>
      </c>
      <c r="N202" s="5">
        <f>G202*1.5</f>
        <v>0</v>
      </c>
      <c r="O202" s="5">
        <f>H202*3</f>
        <v>0</v>
      </c>
      <c r="P202" s="5">
        <f>(I202+J202+K202+L202+M202+N202+O202)/10</f>
        <v>0</v>
      </c>
    </row>
    <row r="203" spans="9:16" x14ac:dyDescent="0.25">
      <c r="I203" s="5">
        <f>B203*0.5</f>
        <v>0</v>
      </c>
      <c r="J203" s="5">
        <f>C203</f>
        <v>0</v>
      </c>
      <c r="K203" s="5">
        <f>D203*1.5</f>
        <v>0</v>
      </c>
      <c r="L203" s="5">
        <f>E203*2</f>
        <v>0</v>
      </c>
      <c r="M203" s="5">
        <f>F203*0.5</f>
        <v>0</v>
      </c>
      <c r="N203" s="5">
        <f>G203*1.5</f>
        <v>0</v>
      </c>
      <c r="O203" s="5">
        <f>H203*3</f>
        <v>0</v>
      </c>
      <c r="P203" s="5">
        <f>(I203+J203+K203+L203+M203+N203+O203)/10</f>
        <v>0</v>
      </c>
    </row>
    <row r="204" spans="9:16" x14ac:dyDescent="0.25">
      <c r="I204" s="5">
        <f>B204*0.5</f>
        <v>0</v>
      </c>
      <c r="J204" s="5">
        <f>C204</f>
        <v>0</v>
      </c>
      <c r="K204" s="5">
        <f>D204*1.5</f>
        <v>0</v>
      </c>
      <c r="L204" s="5">
        <f>E204*2</f>
        <v>0</v>
      </c>
      <c r="M204" s="5">
        <f>F204*0.5</f>
        <v>0</v>
      </c>
      <c r="N204" s="5">
        <f>G204*1.5</f>
        <v>0</v>
      </c>
      <c r="O204" s="5">
        <f>H204*3</f>
        <v>0</v>
      </c>
      <c r="P204" s="5">
        <f>(I204+J204+K204+L204+M204+N204+O204)/10</f>
        <v>0</v>
      </c>
    </row>
    <row r="205" spans="9:16" x14ac:dyDescent="0.25">
      <c r="I205" s="5">
        <f>B205*0.5</f>
        <v>0</v>
      </c>
      <c r="J205" s="5">
        <f>C205</f>
        <v>0</v>
      </c>
      <c r="K205" s="5">
        <f>D205*1.5</f>
        <v>0</v>
      </c>
      <c r="L205" s="5">
        <f>E205*2</f>
        <v>0</v>
      </c>
      <c r="M205" s="5">
        <f>F205*0.5</f>
        <v>0</v>
      </c>
      <c r="N205" s="5">
        <f>G205*1.5</f>
        <v>0</v>
      </c>
      <c r="O205" s="5">
        <f>H205*3</f>
        <v>0</v>
      </c>
      <c r="P205" s="5">
        <f>(I205+J205+K205+L205+M205+N205+O205)/10</f>
        <v>0</v>
      </c>
    </row>
    <row r="206" spans="9:16" x14ac:dyDescent="0.25">
      <c r="I206" s="5">
        <f>B206*0.5</f>
        <v>0</v>
      </c>
      <c r="J206" s="5">
        <f>C206</f>
        <v>0</v>
      </c>
      <c r="K206" s="5">
        <f>D206*1.5</f>
        <v>0</v>
      </c>
      <c r="L206" s="5">
        <f>E206*2</f>
        <v>0</v>
      </c>
      <c r="M206" s="5">
        <f>F206*0.5</f>
        <v>0</v>
      </c>
      <c r="N206" s="5">
        <f>G206*1.5</f>
        <v>0</v>
      </c>
      <c r="O206" s="5">
        <f>H206*3</f>
        <v>0</v>
      </c>
      <c r="P206" s="5">
        <f>(I206+J206+K206+L206+M206+N206+O206)/10</f>
        <v>0</v>
      </c>
    </row>
    <row r="207" spans="9:16" x14ac:dyDescent="0.25">
      <c r="I207" s="5">
        <f>B207*0.5</f>
        <v>0</v>
      </c>
      <c r="J207" s="5">
        <f>C207</f>
        <v>0</v>
      </c>
      <c r="K207" s="5">
        <f>D207*1.5</f>
        <v>0</v>
      </c>
      <c r="L207" s="5">
        <f>E207*2</f>
        <v>0</v>
      </c>
      <c r="M207" s="5">
        <f>F207*0.5</f>
        <v>0</v>
      </c>
      <c r="N207" s="5">
        <f>G207*1.5</f>
        <v>0</v>
      </c>
      <c r="O207" s="5">
        <f>H207*3</f>
        <v>0</v>
      </c>
      <c r="P207" s="5">
        <f>(I207+J207+K207+L207+M207+N207+O207)/10</f>
        <v>0</v>
      </c>
    </row>
    <row r="208" spans="9:16" x14ac:dyDescent="0.25">
      <c r="I208" s="5">
        <f>B208*0.5</f>
        <v>0</v>
      </c>
      <c r="J208" s="5">
        <f>C208</f>
        <v>0</v>
      </c>
      <c r="K208" s="5">
        <f>D208*1.5</f>
        <v>0</v>
      </c>
      <c r="L208" s="5">
        <f>E208*2</f>
        <v>0</v>
      </c>
      <c r="M208" s="5">
        <f>F208*0.5</f>
        <v>0</v>
      </c>
      <c r="N208" s="5">
        <f>G208*1.5</f>
        <v>0</v>
      </c>
      <c r="O208" s="5">
        <f>H208*3</f>
        <v>0</v>
      </c>
      <c r="P208" s="5">
        <f>(I208+J208+K208+L208+M208+N208+O208)/10</f>
        <v>0</v>
      </c>
    </row>
    <row r="209" spans="9:16" x14ac:dyDescent="0.25">
      <c r="I209" s="5">
        <f>B209*0.5</f>
        <v>0</v>
      </c>
      <c r="J209" s="5">
        <f>C209</f>
        <v>0</v>
      </c>
      <c r="K209" s="5">
        <f>D209*1.5</f>
        <v>0</v>
      </c>
      <c r="L209" s="5">
        <f>E209*2</f>
        <v>0</v>
      </c>
      <c r="M209" s="5">
        <f>F209*0.5</f>
        <v>0</v>
      </c>
      <c r="N209" s="5">
        <f>G209*1.5</f>
        <v>0</v>
      </c>
      <c r="O209" s="5">
        <f>H209*3</f>
        <v>0</v>
      </c>
      <c r="P209" s="5">
        <f>(I209+J209+K209+L209+M209+N209+O209)/10</f>
        <v>0</v>
      </c>
    </row>
    <row r="210" spans="9:16" x14ac:dyDescent="0.25">
      <c r="I210" s="5">
        <f>B210*0.5</f>
        <v>0</v>
      </c>
      <c r="J210" s="5">
        <f>C210</f>
        <v>0</v>
      </c>
      <c r="K210" s="5">
        <f>D210*1.5</f>
        <v>0</v>
      </c>
      <c r="L210" s="5">
        <f>E210*2</f>
        <v>0</v>
      </c>
      <c r="M210" s="5">
        <f>F210*0.5</f>
        <v>0</v>
      </c>
      <c r="N210" s="5">
        <f>G210*1.5</f>
        <v>0</v>
      </c>
      <c r="O210" s="5">
        <f>H210*3</f>
        <v>0</v>
      </c>
      <c r="P210" s="5">
        <f>(I210+J210+K210+L210+M210+N210+O210)/10</f>
        <v>0</v>
      </c>
    </row>
    <row r="211" spans="9:16" x14ac:dyDescent="0.25">
      <c r="I211" s="5">
        <f>B211*0.5</f>
        <v>0</v>
      </c>
      <c r="J211" s="5">
        <f>C211</f>
        <v>0</v>
      </c>
      <c r="K211" s="5">
        <f>D211*1.5</f>
        <v>0</v>
      </c>
      <c r="L211" s="5">
        <f>E211*2</f>
        <v>0</v>
      </c>
      <c r="M211" s="5">
        <f>F211*0.5</f>
        <v>0</v>
      </c>
      <c r="N211" s="5">
        <f>G211*1.5</f>
        <v>0</v>
      </c>
      <c r="O211" s="5">
        <f>H211*3</f>
        <v>0</v>
      </c>
      <c r="P211" s="5">
        <f>(I211+J211+K211+L211+M211+N211+O211)/10</f>
        <v>0</v>
      </c>
    </row>
    <row r="212" spans="9:16" x14ac:dyDescent="0.25">
      <c r="I212" s="5">
        <f>B212*0.5</f>
        <v>0</v>
      </c>
      <c r="J212" s="5">
        <f>C212</f>
        <v>0</v>
      </c>
      <c r="K212" s="5">
        <f>D212*1.5</f>
        <v>0</v>
      </c>
      <c r="L212" s="5">
        <f>E212*2</f>
        <v>0</v>
      </c>
      <c r="M212" s="5">
        <f>F212*0.5</f>
        <v>0</v>
      </c>
      <c r="N212" s="5">
        <f>G212*1.5</f>
        <v>0</v>
      </c>
      <c r="O212" s="5">
        <f>H212*3</f>
        <v>0</v>
      </c>
      <c r="P212" s="5">
        <f>(I212+J212+K212+L212+M212+N212+O212)/10</f>
        <v>0</v>
      </c>
    </row>
    <row r="213" spans="9:16" x14ac:dyDescent="0.25">
      <c r="I213" s="5">
        <f>B213*0.5</f>
        <v>0</v>
      </c>
      <c r="J213" s="5">
        <f>C213</f>
        <v>0</v>
      </c>
      <c r="K213" s="5">
        <f>D213*1.5</f>
        <v>0</v>
      </c>
      <c r="L213" s="5">
        <f>E213*2</f>
        <v>0</v>
      </c>
      <c r="M213" s="5">
        <f>F213*0.5</f>
        <v>0</v>
      </c>
      <c r="N213" s="5">
        <f>G213*1.5</f>
        <v>0</v>
      </c>
      <c r="O213" s="5">
        <f>H213*3</f>
        <v>0</v>
      </c>
      <c r="P213" s="5">
        <f>(I213+J213+K213+L213+M213+N213+O213)/10</f>
        <v>0</v>
      </c>
    </row>
    <row r="214" spans="9:16" x14ac:dyDescent="0.25">
      <c r="I214" s="5">
        <f>B214*0.5</f>
        <v>0</v>
      </c>
      <c r="J214" s="5">
        <f>C214</f>
        <v>0</v>
      </c>
      <c r="K214" s="5">
        <f>D214*1.5</f>
        <v>0</v>
      </c>
      <c r="L214" s="5">
        <f>E214*2</f>
        <v>0</v>
      </c>
      <c r="M214" s="5">
        <f>F214*0.5</f>
        <v>0</v>
      </c>
      <c r="N214" s="5">
        <f>G214*1.5</f>
        <v>0</v>
      </c>
      <c r="O214" s="5">
        <f>H214*3</f>
        <v>0</v>
      </c>
      <c r="P214" s="5">
        <f>(I214+J214+K214+L214+M214+N214+O214)/10</f>
        <v>0</v>
      </c>
    </row>
    <row r="215" spans="9:16" x14ac:dyDescent="0.25">
      <c r="I215" s="5">
        <f>B215*0.5</f>
        <v>0</v>
      </c>
      <c r="J215" s="5">
        <f>C215</f>
        <v>0</v>
      </c>
      <c r="K215" s="5">
        <f>D215*1.5</f>
        <v>0</v>
      </c>
      <c r="L215" s="5">
        <f>E215*2</f>
        <v>0</v>
      </c>
      <c r="M215" s="5">
        <f>F215*0.5</f>
        <v>0</v>
      </c>
      <c r="N215" s="5">
        <f>G215*1.5</f>
        <v>0</v>
      </c>
      <c r="O215" s="5">
        <f>H215*3</f>
        <v>0</v>
      </c>
      <c r="P215" s="5">
        <f>(I215+J215+K215+L215+M215+N215+O215)/10</f>
        <v>0</v>
      </c>
    </row>
    <row r="216" spans="9:16" x14ac:dyDescent="0.25">
      <c r="I216" s="5">
        <f>B216*0.5</f>
        <v>0</v>
      </c>
      <c r="J216" s="5">
        <f>C216</f>
        <v>0</v>
      </c>
      <c r="K216" s="5">
        <f>D216*1.5</f>
        <v>0</v>
      </c>
      <c r="L216" s="5">
        <f>E216*2</f>
        <v>0</v>
      </c>
      <c r="M216" s="5">
        <f>F216*0.5</f>
        <v>0</v>
      </c>
      <c r="N216" s="5">
        <f>G216*1.5</f>
        <v>0</v>
      </c>
      <c r="O216" s="5">
        <f>H216*3</f>
        <v>0</v>
      </c>
      <c r="P216" s="5">
        <f>(I216+J216+K216+L216+M216+N216+O216)/10</f>
        <v>0</v>
      </c>
    </row>
    <row r="217" spans="9:16" x14ac:dyDescent="0.25">
      <c r="I217" s="5">
        <f>B217*0.5</f>
        <v>0</v>
      </c>
      <c r="J217" s="5">
        <f>C217</f>
        <v>0</v>
      </c>
      <c r="K217" s="5">
        <f>D217*1.5</f>
        <v>0</v>
      </c>
      <c r="L217" s="5">
        <f>E217*2</f>
        <v>0</v>
      </c>
      <c r="M217" s="5">
        <f>F217*0.5</f>
        <v>0</v>
      </c>
      <c r="N217" s="5">
        <f>G217*1.5</f>
        <v>0</v>
      </c>
      <c r="O217" s="5">
        <f>H217*3</f>
        <v>0</v>
      </c>
      <c r="P217" s="5">
        <f>(I217+J217+K217+L217+M217+N217+O217)/10</f>
        <v>0</v>
      </c>
    </row>
    <row r="218" spans="9:16" x14ac:dyDescent="0.25">
      <c r="I218" s="5">
        <f>B218*0.5</f>
        <v>0</v>
      </c>
      <c r="J218" s="5">
        <f>C218</f>
        <v>0</v>
      </c>
      <c r="K218" s="5">
        <f>D218*1.5</f>
        <v>0</v>
      </c>
      <c r="L218" s="5">
        <f>E218*2</f>
        <v>0</v>
      </c>
      <c r="M218" s="5">
        <f>F218*0.5</f>
        <v>0</v>
      </c>
      <c r="N218" s="5">
        <f>G218*1.5</f>
        <v>0</v>
      </c>
      <c r="O218" s="5">
        <f>H218*3</f>
        <v>0</v>
      </c>
      <c r="P218" s="5">
        <f>(I218+J218+K218+L218+M218+N218+O218)/10</f>
        <v>0</v>
      </c>
    </row>
    <row r="219" spans="9:16" x14ac:dyDescent="0.25">
      <c r="I219" s="5">
        <f>B219*0.5</f>
        <v>0</v>
      </c>
      <c r="J219" s="5">
        <f>C219</f>
        <v>0</v>
      </c>
      <c r="K219" s="5">
        <f>D219*1.5</f>
        <v>0</v>
      </c>
      <c r="L219" s="5">
        <f>E219*2</f>
        <v>0</v>
      </c>
      <c r="M219" s="5">
        <f>F219*0.5</f>
        <v>0</v>
      </c>
      <c r="N219" s="5">
        <f>G219*1.5</f>
        <v>0</v>
      </c>
      <c r="O219" s="5">
        <f>H219*3</f>
        <v>0</v>
      </c>
      <c r="P219" s="5">
        <f>(I219+J219+K219+L219+M219+N219+O219)/10</f>
        <v>0</v>
      </c>
    </row>
    <row r="220" spans="9:16" x14ac:dyDescent="0.25">
      <c r="I220" s="5">
        <f>B220*0.5</f>
        <v>0</v>
      </c>
      <c r="J220" s="5">
        <f>C220</f>
        <v>0</v>
      </c>
      <c r="K220" s="5">
        <f>D220*1.5</f>
        <v>0</v>
      </c>
      <c r="L220" s="5">
        <f>E220*2</f>
        <v>0</v>
      </c>
      <c r="M220" s="5">
        <f>F220*0.5</f>
        <v>0</v>
      </c>
      <c r="N220" s="5">
        <f>G220*1.5</f>
        <v>0</v>
      </c>
      <c r="O220" s="5">
        <f>H220*3</f>
        <v>0</v>
      </c>
      <c r="P220" s="5">
        <f>(I220+J220+K220+L220+M220+N220+O220)/10</f>
        <v>0</v>
      </c>
    </row>
    <row r="221" spans="9:16" x14ac:dyDescent="0.25">
      <c r="I221" s="5">
        <f>B221*0.5</f>
        <v>0</v>
      </c>
      <c r="J221" s="5">
        <f>C221</f>
        <v>0</v>
      </c>
      <c r="K221" s="5">
        <f>D221*1.5</f>
        <v>0</v>
      </c>
      <c r="L221" s="5">
        <f>E221*2</f>
        <v>0</v>
      </c>
      <c r="M221" s="5">
        <f>F221*0.5</f>
        <v>0</v>
      </c>
      <c r="N221" s="5">
        <f>G221*1.5</f>
        <v>0</v>
      </c>
      <c r="O221" s="5">
        <f>H221*3</f>
        <v>0</v>
      </c>
      <c r="P221" s="5">
        <f>(I221+J221+K221+L221+M221+N221+O221)/10</f>
        <v>0</v>
      </c>
    </row>
    <row r="222" spans="9:16" x14ac:dyDescent="0.25">
      <c r="I222" s="5">
        <f>B222*0.5</f>
        <v>0</v>
      </c>
      <c r="J222" s="5">
        <f>C222</f>
        <v>0</v>
      </c>
      <c r="K222" s="5">
        <f>D222*1.5</f>
        <v>0</v>
      </c>
      <c r="L222" s="5">
        <f>E222*2</f>
        <v>0</v>
      </c>
      <c r="M222" s="5">
        <f>F222*0.5</f>
        <v>0</v>
      </c>
      <c r="N222" s="5">
        <f>G222*1.5</f>
        <v>0</v>
      </c>
      <c r="O222" s="5">
        <f>H222*3</f>
        <v>0</v>
      </c>
      <c r="P222" s="5">
        <f>(I222+J222+K222+L222+M222+N222+O222)/10</f>
        <v>0</v>
      </c>
    </row>
    <row r="223" spans="9:16" x14ac:dyDescent="0.25">
      <c r="I223" s="5">
        <f>B223*0.5</f>
        <v>0</v>
      </c>
      <c r="J223" s="5">
        <f>C223</f>
        <v>0</v>
      </c>
      <c r="K223" s="5">
        <f>D223*1.5</f>
        <v>0</v>
      </c>
      <c r="L223" s="5">
        <f>E223*2</f>
        <v>0</v>
      </c>
      <c r="M223" s="5">
        <f>F223*0.5</f>
        <v>0</v>
      </c>
      <c r="N223" s="5">
        <f>G223*1.5</f>
        <v>0</v>
      </c>
      <c r="O223" s="5">
        <f>H223*3</f>
        <v>0</v>
      </c>
      <c r="P223" s="5">
        <f>(I223+J223+K223+L223+M223+N223+O223)/10</f>
        <v>0</v>
      </c>
    </row>
    <row r="224" spans="9:16" x14ac:dyDescent="0.25">
      <c r="I224" s="5">
        <f>B224*0.5</f>
        <v>0</v>
      </c>
      <c r="J224" s="5">
        <f>C224</f>
        <v>0</v>
      </c>
      <c r="K224" s="5">
        <f>D224*1.5</f>
        <v>0</v>
      </c>
      <c r="L224" s="5">
        <f>E224*2</f>
        <v>0</v>
      </c>
      <c r="M224" s="5">
        <f>F224*0.5</f>
        <v>0</v>
      </c>
      <c r="N224" s="5">
        <f>G224*1.5</f>
        <v>0</v>
      </c>
      <c r="O224" s="5">
        <f>H224*3</f>
        <v>0</v>
      </c>
      <c r="P224" s="5">
        <f>(I224+J224+K224+L224+M224+N224+O224)/10</f>
        <v>0</v>
      </c>
    </row>
    <row r="225" spans="9:16" x14ac:dyDescent="0.25">
      <c r="I225" s="5">
        <f>B225*0.5</f>
        <v>0</v>
      </c>
      <c r="J225" s="5">
        <f>C225</f>
        <v>0</v>
      </c>
      <c r="K225" s="5">
        <f>D225*1.5</f>
        <v>0</v>
      </c>
      <c r="L225" s="5">
        <f>E225*2</f>
        <v>0</v>
      </c>
      <c r="M225" s="5">
        <f>F225*0.5</f>
        <v>0</v>
      </c>
      <c r="N225" s="5">
        <f>G225*1.5</f>
        <v>0</v>
      </c>
      <c r="O225" s="5">
        <f>H225*3</f>
        <v>0</v>
      </c>
      <c r="P225" s="5">
        <f>(I225+J225+K225+L225+M225+N225+O225)/10</f>
        <v>0</v>
      </c>
    </row>
    <row r="226" spans="9:16" x14ac:dyDescent="0.25">
      <c r="I226" s="5">
        <f>B226*0.5</f>
        <v>0</v>
      </c>
      <c r="J226" s="5">
        <f>C226</f>
        <v>0</v>
      </c>
      <c r="K226" s="5">
        <f>D226*1.5</f>
        <v>0</v>
      </c>
      <c r="L226" s="5">
        <f>E226*2</f>
        <v>0</v>
      </c>
      <c r="M226" s="5">
        <f>F226*0.5</f>
        <v>0</v>
      </c>
      <c r="N226" s="5">
        <f>G226*1.5</f>
        <v>0</v>
      </c>
      <c r="O226" s="5">
        <f>H226*3</f>
        <v>0</v>
      </c>
      <c r="P226" s="5">
        <f>(I226+J226+K226+L226+M226+N226+O226)/10</f>
        <v>0</v>
      </c>
    </row>
    <row r="227" spans="9:16" x14ac:dyDescent="0.25">
      <c r="I227" s="5">
        <f>B227*0.5</f>
        <v>0</v>
      </c>
      <c r="J227" s="5">
        <f>C227</f>
        <v>0</v>
      </c>
      <c r="K227" s="5">
        <f>D227*1.5</f>
        <v>0</v>
      </c>
      <c r="L227" s="5">
        <f>E227*2</f>
        <v>0</v>
      </c>
      <c r="M227" s="5">
        <f>F227*0.5</f>
        <v>0</v>
      </c>
      <c r="N227" s="5">
        <f>G227*1.5</f>
        <v>0</v>
      </c>
      <c r="O227" s="5">
        <f>H227*3</f>
        <v>0</v>
      </c>
      <c r="P227" s="5">
        <f>(I227+J227+K227+L227+M227+N227+O227)/10</f>
        <v>0</v>
      </c>
    </row>
    <row r="228" spans="9:16" x14ac:dyDescent="0.25">
      <c r="I228" s="5">
        <f>B228*0.5</f>
        <v>0</v>
      </c>
      <c r="J228" s="5">
        <f>C228</f>
        <v>0</v>
      </c>
      <c r="K228" s="5">
        <f>D228*1.5</f>
        <v>0</v>
      </c>
      <c r="L228" s="5">
        <f>E228*2</f>
        <v>0</v>
      </c>
      <c r="M228" s="5">
        <f>F228*0.5</f>
        <v>0</v>
      </c>
      <c r="N228" s="5">
        <f>G228*1.5</f>
        <v>0</v>
      </c>
      <c r="O228" s="5">
        <f>H228*3</f>
        <v>0</v>
      </c>
      <c r="P228" s="5">
        <f>(I228+J228+K228+L228+M228+N228+O228)/10</f>
        <v>0</v>
      </c>
    </row>
    <row r="229" spans="9:16" x14ac:dyDescent="0.25">
      <c r="I229" s="5">
        <f>B229*0.5</f>
        <v>0</v>
      </c>
      <c r="J229" s="5">
        <f>C229</f>
        <v>0</v>
      </c>
      <c r="K229" s="5">
        <f>D229*1.5</f>
        <v>0</v>
      </c>
      <c r="L229" s="5">
        <f>E229*2</f>
        <v>0</v>
      </c>
      <c r="M229" s="5">
        <f>F229*0.5</f>
        <v>0</v>
      </c>
      <c r="N229" s="5">
        <f>G229*1.5</f>
        <v>0</v>
      </c>
      <c r="O229" s="5">
        <f>H229*3</f>
        <v>0</v>
      </c>
      <c r="P229" s="5">
        <f>(I229+J229+K229+L229+M229+N229+O229)/10</f>
        <v>0</v>
      </c>
    </row>
    <row r="230" spans="9:16" x14ac:dyDescent="0.25">
      <c r="I230" s="5">
        <f>B230*0.5</f>
        <v>0</v>
      </c>
      <c r="J230" s="5">
        <f>C230</f>
        <v>0</v>
      </c>
      <c r="K230" s="5">
        <f>D230*1.5</f>
        <v>0</v>
      </c>
      <c r="L230" s="5">
        <f>E230*2</f>
        <v>0</v>
      </c>
      <c r="M230" s="5">
        <f>F230*0.5</f>
        <v>0</v>
      </c>
      <c r="N230" s="5">
        <f>G230*1.5</f>
        <v>0</v>
      </c>
      <c r="O230" s="5">
        <f>H230*3</f>
        <v>0</v>
      </c>
      <c r="P230" s="5">
        <f>(I230+J230+K230+L230+M230+N230+O230)/10</f>
        <v>0</v>
      </c>
    </row>
    <row r="231" spans="9:16" x14ac:dyDescent="0.25">
      <c r="I231" s="5">
        <f>B231*0.5</f>
        <v>0</v>
      </c>
      <c r="J231" s="5">
        <f>C231</f>
        <v>0</v>
      </c>
      <c r="K231" s="5">
        <f>D231*1.5</f>
        <v>0</v>
      </c>
      <c r="L231" s="5">
        <f>E231*2</f>
        <v>0</v>
      </c>
      <c r="M231" s="5">
        <f>F231*0.5</f>
        <v>0</v>
      </c>
      <c r="N231" s="5">
        <f>G231*1.5</f>
        <v>0</v>
      </c>
      <c r="O231" s="5">
        <f>H231*3</f>
        <v>0</v>
      </c>
      <c r="P231" s="5">
        <f>(I231+J231+K231+L231+M231+N231+O231)/10</f>
        <v>0</v>
      </c>
    </row>
    <row r="232" spans="9:16" x14ac:dyDescent="0.25">
      <c r="I232" s="5">
        <f>B232*0.5</f>
        <v>0</v>
      </c>
      <c r="J232" s="5">
        <f>C232</f>
        <v>0</v>
      </c>
      <c r="K232" s="5">
        <f>D232*1.5</f>
        <v>0</v>
      </c>
      <c r="L232" s="5">
        <f>E232*2</f>
        <v>0</v>
      </c>
      <c r="M232" s="5">
        <f>F232*0.5</f>
        <v>0</v>
      </c>
      <c r="N232" s="5">
        <f>G232*1.5</f>
        <v>0</v>
      </c>
      <c r="O232" s="5">
        <f>H232*3</f>
        <v>0</v>
      </c>
      <c r="P232" s="5">
        <f>(I232+J232+K232+L232+M232+N232+O232)/10</f>
        <v>0</v>
      </c>
    </row>
    <row r="233" spans="9:16" x14ac:dyDescent="0.25">
      <c r="I233" s="5">
        <f>B233*0.5</f>
        <v>0</v>
      </c>
      <c r="J233" s="5">
        <f>C233</f>
        <v>0</v>
      </c>
      <c r="K233" s="5">
        <f>D233*1.5</f>
        <v>0</v>
      </c>
      <c r="L233" s="5">
        <f>E233*2</f>
        <v>0</v>
      </c>
      <c r="M233" s="5">
        <f>F233*0.5</f>
        <v>0</v>
      </c>
      <c r="N233" s="5">
        <f>G233*1.5</f>
        <v>0</v>
      </c>
      <c r="O233" s="5">
        <f>H233*3</f>
        <v>0</v>
      </c>
      <c r="P233" s="5">
        <f>(I233+J233+K233+L233+M233+N233+O233)/10</f>
        <v>0</v>
      </c>
    </row>
    <row r="234" spans="9:16" x14ac:dyDescent="0.25">
      <c r="I234" s="5">
        <f>B234*0.5</f>
        <v>0</v>
      </c>
      <c r="J234" s="5">
        <f>C234</f>
        <v>0</v>
      </c>
      <c r="K234" s="5">
        <f>D234*1.5</f>
        <v>0</v>
      </c>
      <c r="L234" s="5">
        <f>E234*2</f>
        <v>0</v>
      </c>
      <c r="M234" s="5">
        <f>F234*0.5</f>
        <v>0</v>
      </c>
      <c r="N234" s="5">
        <f>G234*1.5</f>
        <v>0</v>
      </c>
      <c r="O234" s="5">
        <f>H234*3</f>
        <v>0</v>
      </c>
      <c r="P234" s="5">
        <f>(I234+J234+K234+L234+M234+N234+O234)/10</f>
        <v>0</v>
      </c>
    </row>
    <row r="235" spans="9:16" x14ac:dyDescent="0.25">
      <c r="I235" s="5">
        <f>B235*0.5</f>
        <v>0</v>
      </c>
      <c r="J235" s="5">
        <f>C235</f>
        <v>0</v>
      </c>
      <c r="K235" s="5">
        <f>D235*1.5</f>
        <v>0</v>
      </c>
      <c r="L235" s="5">
        <f>E235*2</f>
        <v>0</v>
      </c>
      <c r="M235" s="5">
        <f>F235*0.5</f>
        <v>0</v>
      </c>
      <c r="N235" s="5">
        <f>G235*1.5</f>
        <v>0</v>
      </c>
      <c r="O235" s="5">
        <f>H235*3</f>
        <v>0</v>
      </c>
      <c r="P235" s="5">
        <f>(I235+J235+K235+L235+M235+N235+O235)/10</f>
        <v>0</v>
      </c>
    </row>
    <row r="236" spans="9:16" x14ac:dyDescent="0.25">
      <c r="I236" s="5">
        <f>B236*0.5</f>
        <v>0</v>
      </c>
      <c r="J236" s="5">
        <f>C236</f>
        <v>0</v>
      </c>
      <c r="K236" s="5">
        <f>D236*1.5</f>
        <v>0</v>
      </c>
      <c r="L236" s="5">
        <f>E236*2</f>
        <v>0</v>
      </c>
      <c r="M236" s="5">
        <f>F236*0.5</f>
        <v>0</v>
      </c>
      <c r="N236" s="5">
        <f>G236*1.5</f>
        <v>0</v>
      </c>
      <c r="O236" s="5">
        <f>H236*3</f>
        <v>0</v>
      </c>
      <c r="P236" s="5">
        <f>(I236+J236+K236+L236+M236+N236+O236)/10</f>
        <v>0</v>
      </c>
    </row>
    <row r="237" spans="9:16" x14ac:dyDescent="0.25">
      <c r="I237" s="5">
        <f>B237*0.5</f>
        <v>0</v>
      </c>
      <c r="J237" s="5">
        <f>C237</f>
        <v>0</v>
      </c>
      <c r="K237" s="5">
        <f>D237*1.5</f>
        <v>0</v>
      </c>
      <c r="L237" s="5">
        <f>E237*2</f>
        <v>0</v>
      </c>
      <c r="M237" s="5">
        <f>F237*0.5</f>
        <v>0</v>
      </c>
      <c r="N237" s="5">
        <f>G237*1.5</f>
        <v>0</v>
      </c>
      <c r="O237" s="5">
        <f>H237*3</f>
        <v>0</v>
      </c>
      <c r="P237" s="5">
        <f>(I237+J237+K237+L237+M237+N237+O237)/10</f>
        <v>0</v>
      </c>
    </row>
    <row r="238" spans="9:16" x14ac:dyDescent="0.25">
      <c r="I238" s="5">
        <f>B238*0.5</f>
        <v>0</v>
      </c>
      <c r="J238" s="5">
        <f>C238</f>
        <v>0</v>
      </c>
      <c r="K238" s="5">
        <f>D238*1.5</f>
        <v>0</v>
      </c>
      <c r="L238" s="5">
        <f>E238*2</f>
        <v>0</v>
      </c>
      <c r="M238" s="5">
        <f>F238*0.5</f>
        <v>0</v>
      </c>
      <c r="N238" s="5">
        <f>G238*1.5</f>
        <v>0</v>
      </c>
      <c r="O238" s="5">
        <f>H238*3</f>
        <v>0</v>
      </c>
      <c r="P238" s="5">
        <f>(I238+J238+K238+L238+M238+N238+O238)/10</f>
        <v>0</v>
      </c>
    </row>
    <row r="239" spans="9:16" x14ac:dyDescent="0.25">
      <c r="I239" s="5">
        <f>B239*0.5</f>
        <v>0</v>
      </c>
      <c r="J239" s="5">
        <f>C239</f>
        <v>0</v>
      </c>
      <c r="K239" s="5">
        <f>D239*1.5</f>
        <v>0</v>
      </c>
      <c r="L239" s="5">
        <f>E239*2</f>
        <v>0</v>
      </c>
      <c r="M239" s="5">
        <f>F239*0.5</f>
        <v>0</v>
      </c>
      <c r="N239" s="5">
        <f>G239*1.5</f>
        <v>0</v>
      </c>
      <c r="O239" s="5">
        <f>H239*3</f>
        <v>0</v>
      </c>
      <c r="P239" s="5">
        <f>(I239+J239+K239+L239+M239+N239+O239)/10</f>
        <v>0</v>
      </c>
    </row>
    <row r="240" spans="9:16" x14ac:dyDescent="0.25">
      <c r="I240" s="5">
        <f>B240*0.5</f>
        <v>0</v>
      </c>
      <c r="J240" s="5">
        <f>C240</f>
        <v>0</v>
      </c>
      <c r="K240" s="5">
        <f>D240*1.5</f>
        <v>0</v>
      </c>
      <c r="L240" s="5">
        <f>E240*2</f>
        <v>0</v>
      </c>
      <c r="M240" s="5">
        <f>F240*0.5</f>
        <v>0</v>
      </c>
      <c r="N240" s="5">
        <f>G240*1.5</f>
        <v>0</v>
      </c>
      <c r="O240" s="5">
        <f>H240*3</f>
        <v>0</v>
      </c>
      <c r="P240" s="5">
        <f>(I240+J240+K240+L240+M240+N240+O240)/10</f>
        <v>0</v>
      </c>
    </row>
    <row r="241" spans="9:16" x14ac:dyDescent="0.25">
      <c r="I241" s="5">
        <f>B241*0.5</f>
        <v>0</v>
      </c>
      <c r="J241" s="5">
        <f>C241</f>
        <v>0</v>
      </c>
      <c r="K241" s="5">
        <f>D241*1.5</f>
        <v>0</v>
      </c>
      <c r="L241" s="5">
        <f>E241*2</f>
        <v>0</v>
      </c>
      <c r="M241" s="5">
        <f>F241*0.5</f>
        <v>0</v>
      </c>
      <c r="N241" s="5">
        <f>G241*1.5</f>
        <v>0</v>
      </c>
      <c r="O241" s="5">
        <f>H241*3</f>
        <v>0</v>
      </c>
      <c r="P241" s="5">
        <f>(I241+J241+K241+L241+M241+N241+O241)/10</f>
        <v>0</v>
      </c>
    </row>
    <row r="242" spans="9:16" x14ac:dyDescent="0.25">
      <c r="I242" s="5">
        <f>B242*0.5</f>
        <v>0</v>
      </c>
      <c r="J242" s="5">
        <f>C242</f>
        <v>0</v>
      </c>
      <c r="K242" s="5">
        <f>D242*1.5</f>
        <v>0</v>
      </c>
      <c r="L242" s="5">
        <f>E242*2</f>
        <v>0</v>
      </c>
      <c r="M242" s="5">
        <f>F242*0.5</f>
        <v>0</v>
      </c>
      <c r="N242" s="5">
        <f>G242*1.5</f>
        <v>0</v>
      </c>
      <c r="O242" s="5">
        <f>H242*3</f>
        <v>0</v>
      </c>
      <c r="P242" s="5">
        <f>(I242+J242+K242+L242+M242+N242+O242)/10</f>
        <v>0</v>
      </c>
    </row>
    <row r="243" spans="9:16" x14ac:dyDescent="0.25">
      <c r="I243" s="5">
        <f>B243*0.5</f>
        <v>0</v>
      </c>
      <c r="J243" s="5">
        <f>C243</f>
        <v>0</v>
      </c>
      <c r="K243" s="5">
        <f>D243*1.5</f>
        <v>0</v>
      </c>
      <c r="L243" s="5">
        <f>E243*2</f>
        <v>0</v>
      </c>
      <c r="M243" s="5">
        <f>F243*0.5</f>
        <v>0</v>
      </c>
      <c r="N243" s="5">
        <f>G243*1.5</f>
        <v>0</v>
      </c>
      <c r="O243" s="5">
        <f>H243*3</f>
        <v>0</v>
      </c>
      <c r="P243" s="5">
        <f>(I243+J243+K243+L243+M243+N243+O243)/10</f>
        <v>0</v>
      </c>
    </row>
    <row r="244" spans="9:16" x14ac:dyDescent="0.25">
      <c r="I244" s="5">
        <f>B244*0.5</f>
        <v>0</v>
      </c>
      <c r="J244" s="5">
        <f>C244</f>
        <v>0</v>
      </c>
      <c r="K244" s="5">
        <f>D244*1.5</f>
        <v>0</v>
      </c>
      <c r="L244" s="5">
        <f>E244*2</f>
        <v>0</v>
      </c>
      <c r="M244" s="5">
        <f>F244*0.5</f>
        <v>0</v>
      </c>
      <c r="N244" s="5">
        <f>G244*1.5</f>
        <v>0</v>
      </c>
      <c r="O244" s="5">
        <f>H244*3</f>
        <v>0</v>
      </c>
      <c r="P244" s="5">
        <f>(I244+J244+K244+L244+M244+N244+O244)/10</f>
        <v>0</v>
      </c>
    </row>
    <row r="245" spans="9:16" x14ac:dyDescent="0.25">
      <c r="I245" s="5">
        <f>B245*0.5</f>
        <v>0</v>
      </c>
      <c r="J245" s="5">
        <f>C245</f>
        <v>0</v>
      </c>
      <c r="K245" s="5">
        <f>D245*1.5</f>
        <v>0</v>
      </c>
      <c r="L245" s="5">
        <f>E245*2</f>
        <v>0</v>
      </c>
      <c r="M245" s="5">
        <f>F245*0.5</f>
        <v>0</v>
      </c>
      <c r="N245" s="5">
        <f>G245*1.5</f>
        <v>0</v>
      </c>
      <c r="O245" s="5">
        <f>H245*3</f>
        <v>0</v>
      </c>
      <c r="P245" s="5">
        <f>(I245+J245+K245+L245+M245+N245+O245)/10</f>
        <v>0</v>
      </c>
    </row>
    <row r="246" spans="9:16" x14ac:dyDescent="0.25">
      <c r="I246" s="5">
        <f>B246*0.5</f>
        <v>0</v>
      </c>
      <c r="J246" s="5">
        <f>C246</f>
        <v>0</v>
      </c>
      <c r="K246" s="5">
        <f>D246*1.5</f>
        <v>0</v>
      </c>
      <c r="L246" s="5">
        <f>E246*2</f>
        <v>0</v>
      </c>
      <c r="M246" s="5">
        <f>F246*0.5</f>
        <v>0</v>
      </c>
      <c r="N246" s="5">
        <f>G246*1.5</f>
        <v>0</v>
      </c>
      <c r="O246" s="5">
        <f>H246*3</f>
        <v>0</v>
      </c>
      <c r="P246" s="5">
        <f>(I246+J246+K246+L246+M246+N246+O246)/10</f>
        <v>0</v>
      </c>
    </row>
    <row r="247" spans="9:16" x14ac:dyDescent="0.25">
      <c r="I247" s="5">
        <f>B247*0.5</f>
        <v>0</v>
      </c>
      <c r="J247" s="5">
        <f>C247</f>
        <v>0</v>
      </c>
      <c r="K247" s="5">
        <f>D247*1.5</f>
        <v>0</v>
      </c>
      <c r="L247" s="5">
        <f>E247*2</f>
        <v>0</v>
      </c>
      <c r="M247" s="5">
        <f>F247*0.5</f>
        <v>0</v>
      </c>
      <c r="N247" s="5">
        <f>G247*1.5</f>
        <v>0</v>
      </c>
      <c r="O247" s="5">
        <f>H247*3</f>
        <v>0</v>
      </c>
      <c r="P247" s="5">
        <f>(I247+J247+K247+L247+M247+N247+O247)/10</f>
        <v>0</v>
      </c>
    </row>
    <row r="248" spans="9:16" x14ac:dyDescent="0.25">
      <c r="I248" s="5">
        <f>B248*0.5</f>
        <v>0</v>
      </c>
      <c r="J248" s="5">
        <f>C248</f>
        <v>0</v>
      </c>
      <c r="K248" s="5">
        <f>D248*1.5</f>
        <v>0</v>
      </c>
      <c r="L248" s="5">
        <f>E248*2</f>
        <v>0</v>
      </c>
      <c r="M248" s="5">
        <f>F248*0.5</f>
        <v>0</v>
      </c>
      <c r="N248" s="5">
        <f>G248*1.5</f>
        <v>0</v>
      </c>
      <c r="O248" s="5">
        <f>H248*3</f>
        <v>0</v>
      </c>
      <c r="P248" s="5">
        <f>(I248+J248+K248+L248+M248+N248+O248)/10</f>
        <v>0</v>
      </c>
    </row>
    <row r="249" spans="9:16" x14ac:dyDescent="0.25">
      <c r="I249" s="5">
        <f>B249*0.5</f>
        <v>0</v>
      </c>
      <c r="J249" s="5">
        <f>C249</f>
        <v>0</v>
      </c>
      <c r="K249" s="5">
        <f>D249*1.5</f>
        <v>0</v>
      </c>
      <c r="L249" s="5">
        <f>E249*2</f>
        <v>0</v>
      </c>
      <c r="M249" s="5">
        <f>F249*0.5</f>
        <v>0</v>
      </c>
      <c r="N249" s="5">
        <f>G249*1.5</f>
        <v>0</v>
      </c>
      <c r="O249" s="5">
        <f>H249*3</f>
        <v>0</v>
      </c>
      <c r="P249" s="5">
        <f>(I249+J249+K249+L249+M249+N249+O249)/10</f>
        <v>0</v>
      </c>
    </row>
    <row r="250" spans="9:16" x14ac:dyDescent="0.25">
      <c r="I250" s="5">
        <f>B250*0.5</f>
        <v>0</v>
      </c>
      <c r="J250" s="5">
        <f>C250</f>
        <v>0</v>
      </c>
      <c r="K250" s="5">
        <f>D250*1.5</f>
        <v>0</v>
      </c>
      <c r="L250" s="5">
        <f>E250*2</f>
        <v>0</v>
      </c>
      <c r="M250" s="5">
        <f>F250*0.5</f>
        <v>0</v>
      </c>
      <c r="N250" s="5">
        <f>G250*1.5</f>
        <v>0</v>
      </c>
      <c r="O250" s="5">
        <f>H250*3</f>
        <v>0</v>
      </c>
      <c r="P250" s="5">
        <f>(I250+J250+K250+L250+M250+N250+O250)/10</f>
        <v>0</v>
      </c>
    </row>
    <row r="251" spans="9:16" x14ac:dyDescent="0.25">
      <c r="I251" s="5">
        <f>B251*0.5</f>
        <v>0</v>
      </c>
      <c r="J251" s="5">
        <f>C251</f>
        <v>0</v>
      </c>
      <c r="K251" s="5">
        <f>D251*1.5</f>
        <v>0</v>
      </c>
      <c r="L251" s="5">
        <f>E251*2</f>
        <v>0</v>
      </c>
      <c r="M251" s="5">
        <f>F251*0.5</f>
        <v>0</v>
      </c>
      <c r="N251" s="5">
        <f>G251*1.5</f>
        <v>0</v>
      </c>
      <c r="O251" s="5">
        <f>H251*3</f>
        <v>0</v>
      </c>
      <c r="P251" s="5">
        <f>(I251+J251+K251+L251+M251+N251+O251)/10</f>
        <v>0</v>
      </c>
    </row>
    <row r="252" spans="9:16" x14ac:dyDescent="0.25">
      <c r="I252" s="5">
        <f>B252*0.5</f>
        <v>0</v>
      </c>
      <c r="J252" s="5">
        <f>C252</f>
        <v>0</v>
      </c>
      <c r="K252" s="5">
        <f>D252*1.5</f>
        <v>0</v>
      </c>
      <c r="L252" s="5">
        <f>E252*2</f>
        <v>0</v>
      </c>
      <c r="M252" s="5">
        <f>F252*0.5</f>
        <v>0</v>
      </c>
      <c r="N252" s="5">
        <f>G252*1.5</f>
        <v>0</v>
      </c>
      <c r="O252" s="5">
        <f>H252*3</f>
        <v>0</v>
      </c>
      <c r="P252" s="5">
        <f>(I252+J252+K252+L252+M252+N252+O252)/10</f>
        <v>0</v>
      </c>
    </row>
    <row r="253" spans="9:16" x14ac:dyDescent="0.25">
      <c r="I253" s="5">
        <f>B253*0.5</f>
        <v>0</v>
      </c>
      <c r="J253" s="5">
        <f>C253</f>
        <v>0</v>
      </c>
      <c r="K253" s="5">
        <f>D253*1.5</f>
        <v>0</v>
      </c>
      <c r="L253" s="5">
        <f>E253*2</f>
        <v>0</v>
      </c>
      <c r="M253" s="5">
        <f>F253*0.5</f>
        <v>0</v>
      </c>
      <c r="N253" s="5">
        <f>G253*1.5</f>
        <v>0</v>
      </c>
      <c r="O253" s="5">
        <f>H253*3</f>
        <v>0</v>
      </c>
      <c r="P253" s="5">
        <f>(I253+J253+K253+L253+M253+N253+O253)/10</f>
        <v>0</v>
      </c>
    </row>
    <row r="254" spans="9:16" x14ac:dyDescent="0.25">
      <c r="I254" s="5">
        <f>B254*0.5</f>
        <v>0</v>
      </c>
      <c r="J254" s="5">
        <f>C254</f>
        <v>0</v>
      </c>
      <c r="K254" s="5">
        <f>D254*1.5</f>
        <v>0</v>
      </c>
      <c r="L254" s="5">
        <f>E254*2</f>
        <v>0</v>
      </c>
      <c r="M254" s="5">
        <f>F254*0.5</f>
        <v>0</v>
      </c>
      <c r="N254" s="5">
        <f>G254*1.5</f>
        <v>0</v>
      </c>
      <c r="O254" s="5">
        <f>H254*3</f>
        <v>0</v>
      </c>
      <c r="P254" s="5">
        <f>(I254+J254+K254+L254+M254+N254+O254)/10</f>
        <v>0</v>
      </c>
    </row>
    <row r="255" spans="9:16" x14ac:dyDescent="0.25">
      <c r="I255" s="5">
        <f>B255*0.5</f>
        <v>0</v>
      </c>
      <c r="J255" s="5">
        <f>C255</f>
        <v>0</v>
      </c>
      <c r="K255" s="5">
        <f>D255*1.5</f>
        <v>0</v>
      </c>
      <c r="L255" s="5">
        <f>E255*2</f>
        <v>0</v>
      </c>
      <c r="M255" s="5">
        <f>F255*0.5</f>
        <v>0</v>
      </c>
      <c r="N255" s="5">
        <f>G255*1.5</f>
        <v>0</v>
      </c>
      <c r="O255" s="5">
        <f>H255*3</f>
        <v>0</v>
      </c>
      <c r="P255" s="5">
        <f>(I255+J255+K255+L255+M255+N255+O255)/10</f>
        <v>0</v>
      </c>
    </row>
    <row r="256" spans="9:16" x14ac:dyDescent="0.25">
      <c r="I256" s="5">
        <f>B256*0.5</f>
        <v>0</v>
      </c>
      <c r="J256" s="5">
        <f>C256</f>
        <v>0</v>
      </c>
      <c r="K256" s="5">
        <f>D256*1.5</f>
        <v>0</v>
      </c>
      <c r="L256" s="5">
        <f>E256*2</f>
        <v>0</v>
      </c>
      <c r="M256" s="5">
        <f>F256*0.5</f>
        <v>0</v>
      </c>
      <c r="N256" s="5">
        <f>G256*1.5</f>
        <v>0</v>
      </c>
      <c r="O256" s="5">
        <f>H256*3</f>
        <v>0</v>
      </c>
      <c r="P256" s="5">
        <f>(I256+J256+K256+L256+M256+N256+O256)/10</f>
        <v>0</v>
      </c>
    </row>
    <row r="257" spans="9:16" x14ac:dyDescent="0.25">
      <c r="I257" s="5">
        <f>B257*0.5</f>
        <v>0</v>
      </c>
      <c r="J257" s="5">
        <f>C257</f>
        <v>0</v>
      </c>
      <c r="K257" s="5">
        <f>D257*1.5</f>
        <v>0</v>
      </c>
      <c r="L257" s="5">
        <f>E257*2</f>
        <v>0</v>
      </c>
      <c r="M257" s="5">
        <f>F257*0.5</f>
        <v>0</v>
      </c>
      <c r="N257" s="5">
        <f>G257*1.5</f>
        <v>0</v>
      </c>
      <c r="O257" s="5">
        <f>H257*3</f>
        <v>0</v>
      </c>
      <c r="P257" s="5">
        <f>(I257+J257+K257+L257+M257+N257+O257)/10</f>
        <v>0</v>
      </c>
    </row>
    <row r="258" spans="9:16" x14ac:dyDescent="0.25">
      <c r="I258" s="5">
        <f>B258*0.5</f>
        <v>0</v>
      </c>
      <c r="J258" s="5">
        <f>C258</f>
        <v>0</v>
      </c>
      <c r="K258" s="5">
        <f>D258*1.5</f>
        <v>0</v>
      </c>
      <c r="L258" s="5">
        <f>E258*2</f>
        <v>0</v>
      </c>
      <c r="M258" s="5">
        <f>F258*0.5</f>
        <v>0</v>
      </c>
      <c r="N258" s="5">
        <f>G258*1.5</f>
        <v>0</v>
      </c>
      <c r="O258" s="5">
        <f>H258*3</f>
        <v>0</v>
      </c>
      <c r="P258" s="5">
        <f>(I258+J258+K258+L258+M258+N258+O258)/10</f>
        <v>0</v>
      </c>
    </row>
    <row r="259" spans="9:16" x14ac:dyDescent="0.25">
      <c r="I259" s="5">
        <f>B259*0.5</f>
        <v>0</v>
      </c>
      <c r="J259" s="5">
        <f>C259</f>
        <v>0</v>
      </c>
      <c r="K259" s="5">
        <f>D259*1.5</f>
        <v>0</v>
      </c>
      <c r="L259" s="5">
        <f>E259*2</f>
        <v>0</v>
      </c>
      <c r="M259" s="5">
        <f>F259*0.5</f>
        <v>0</v>
      </c>
      <c r="N259" s="5">
        <f>G259*1.5</f>
        <v>0</v>
      </c>
      <c r="O259" s="5">
        <f>H259*3</f>
        <v>0</v>
      </c>
      <c r="P259" s="5">
        <f>(I259+J259+K259+L259+M259+N259+O259)/10</f>
        <v>0</v>
      </c>
    </row>
    <row r="260" spans="9:16" x14ac:dyDescent="0.25">
      <c r="I260" s="5">
        <f>B260*0.5</f>
        <v>0</v>
      </c>
      <c r="J260" s="5">
        <f>C260</f>
        <v>0</v>
      </c>
      <c r="K260" s="5">
        <f>D260*1.5</f>
        <v>0</v>
      </c>
      <c r="L260" s="5">
        <f>E260*2</f>
        <v>0</v>
      </c>
      <c r="M260" s="5">
        <f>F260*0.5</f>
        <v>0</v>
      </c>
      <c r="N260" s="5">
        <f>G260*1.5</f>
        <v>0</v>
      </c>
      <c r="O260" s="5">
        <f>H260*3</f>
        <v>0</v>
      </c>
      <c r="P260" s="5">
        <f>(I260+J260+K260+L260+M260+N260+O260)/10</f>
        <v>0</v>
      </c>
    </row>
    <row r="261" spans="9:16" x14ac:dyDescent="0.25">
      <c r="I261" s="5">
        <f>B261*0.5</f>
        <v>0</v>
      </c>
      <c r="J261" s="5">
        <f>C261</f>
        <v>0</v>
      </c>
      <c r="K261" s="5">
        <f>D261*1.5</f>
        <v>0</v>
      </c>
      <c r="L261" s="5">
        <f>E261*2</f>
        <v>0</v>
      </c>
      <c r="M261" s="5">
        <f>F261*0.5</f>
        <v>0</v>
      </c>
      <c r="N261" s="5">
        <f>G261*1.5</f>
        <v>0</v>
      </c>
      <c r="O261" s="5">
        <f>H261*3</f>
        <v>0</v>
      </c>
      <c r="P261" s="5">
        <f>(I261+J261+K261+L261+M261+N261+O261)/10</f>
        <v>0</v>
      </c>
    </row>
    <row r="262" spans="9:16" x14ac:dyDescent="0.25">
      <c r="I262" s="5">
        <f>B262*0.5</f>
        <v>0</v>
      </c>
      <c r="J262" s="5">
        <f>C262</f>
        <v>0</v>
      </c>
      <c r="K262" s="5">
        <f>D262*1.5</f>
        <v>0</v>
      </c>
      <c r="L262" s="5">
        <f>E262*2</f>
        <v>0</v>
      </c>
      <c r="M262" s="5">
        <f>F262*0.5</f>
        <v>0</v>
      </c>
      <c r="N262" s="5">
        <f>G262*1.5</f>
        <v>0</v>
      </c>
      <c r="O262" s="5">
        <f>H262*3</f>
        <v>0</v>
      </c>
      <c r="P262" s="5">
        <f>(I262+J262+K262+L262+M262+N262+O262)/10</f>
        <v>0</v>
      </c>
    </row>
    <row r="263" spans="9:16" x14ac:dyDescent="0.25">
      <c r="I263" s="5">
        <f>B263*0.5</f>
        <v>0</v>
      </c>
      <c r="J263" s="5">
        <f>C263</f>
        <v>0</v>
      </c>
      <c r="K263" s="5">
        <f>D263*1.5</f>
        <v>0</v>
      </c>
      <c r="L263" s="5">
        <f>E263*2</f>
        <v>0</v>
      </c>
      <c r="M263" s="5">
        <f>F263*0.5</f>
        <v>0</v>
      </c>
      <c r="N263" s="5">
        <f>G263*1.5</f>
        <v>0</v>
      </c>
      <c r="O263" s="5">
        <f>H263*3</f>
        <v>0</v>
      </c>
      <c r="P263" s="5">
        <f>(I263+J263+K263+L263+M263+N263+O263)/10</f>
        <v>0</v>
      </c>
    </row>
    <row r="264" spans="9:16" x14ac:dyDescent="0.25">
      <c r="I264" s="5">
        <f>B264*0.5</f>
        <v>0</v>
      </c>
      <c r="J264" s="5">
        <f>C264</f>
        <v>0</v>
      </c>
      <c r="K264" s="5">
        <f>D264*1.5</f>
        <v>0</v>
      </c>
      <c r="L264" s="5">
        <f>E264*2</f>
        <v>0</v>
      </c>
      <c r="M264" s="5">
        <f>F264*0.5</f>
        <v>0</v>
      </c>
      <c r="N264" s="5">
        <f>G264*1.5</f>
        <v>0</v>
      </c>
      <c r="O264" s="5">
        <f>H264*3</f>
        <v>0</v>
      </c>
      <c r="P264" s="5">
        <f>(I264+J264+K264+L264+M264+N264+O264)/10</f>
        <v>0</v>
      </c>
    </row>
    <row r="265" spans="9:16" x14ac:dyDescent="0.25">
      <c r="I265" s="5">
        <f>B265*0.5</f>
        <v>0</v>
      </c>
      <c r="J265" s="5">
        <f>C265</f>
        <v>0</v>
      </c>
      <c r="K265" s="5">
        <f>D265*1.5</f>
        <v>0</v>
      </c>
      <c r="L265" s="5">
        <f>E265*2</f>
        <v>0</v>
      </c>
      <c r="M265" s="5">
        <f>F265*0.5</f>
        <v>0</v>
      </c>
      <c r="N265" s="5">
        <f>G265*1.5</f>
        <v>0</v>
      </c>
      <c r="O265" s="5">
        <f>H265*3</f>
        <v>0</v>
      </c>
      <c r="P265" s="5">
        <f>(I265+J265+K265+L265+M265+N265+O265)/10</f>
        <v>0</v>
      </c>
    </row>
    <row r="266" spans="9:16" x14ac:dyDescent="0.25">
      <c r="I266" s="5">
        <f>B266*0.5</f>
        <v>0</v>
      </c>
      <c r="J266" s="5">
        <f>C266</f>
        <v>0</v>
      </c>
      <c r="K266" s="5">
        <f>D266*1.5</f>
        <v>0</v>
      </c>
      <c r="L266" s="5">
        <f>E266*2</f>
        <v>0</v>
      </c>
      <c r="M266" s="5">
        <f>F266*0.5</f>
        <v>0</v>
      </c>
      <c r="N266" s="5">
        <f>G266*1.5</f>
        <v>0</v>
      </c>
      <c r="O266" s="5">
        <f>H266*3</f>
        <v>0</v>
      </c>
      <c r="P266" s="5">
        <f>(I266+J266+K266+L266+M266+N266+O266)/10</f>
        <v>0</v>
      </c>
    </row>
    <row r="267" spans="9:16" x14ac:dyDescent="0.25">
      <c r="I267" s="5">
        <f>B267*0.5</f>
        <v>0</v>
      </c>
      <c r="J267" s="5">
        <f>C267</f>
        <v>0</v>
      </c>
      <c r="K267" s="5">
        <f>D267*1.5</f>
        <v>0</v>
      </c>
      <c r="L267" s="5">
        <f>E267*2</f>
        <v>0</v>
      </c>
      <c r="M267" s="5">
        <f>F267*0.5</f>
        <v>0</v>
      </c>
      <c r="N267" s="5">
        <f>G267*1.5</f>
        <v>0</v>
      </c>
      <c r="O267" s="5">
        <f>H267*3</f>
        <v>0</v>
      </c>
      <c r="P267" s="5">
        <f>(I267+J267+K267+L267+M267+N267+O267)/10</f>
        <v>0</v>
      </c>
    </row>
    <row r="268" spans="9:16" x14ac:dyDescent="0.25">
      <c r="I268" s="5">
        <f>B268*0.5</f>
        <v>0</v>
      </c>
      <c r="J268" s="5">
        <f>C268</f>
        <v>0</v>
      </c>
      <c r="K268" s="5">
        <f>D268*1.5</f>
        <v>0</v>
      </c>
      <c r="L268" s="5">
        <f>E268*2</f>
        <v>0</v>
      </c>
      <c r="M268" s="5">
        <f>F268*0.5</f>
        <v>0</v>
      </c>
      <c r="N268" s="5">
        <f>G268*1.5</f>
        <v>0</v>
      </c>
      <c r="O268" s="5">
        <f>H268*3</f>
        <v>0</v>
      </c>
      <c r="P268" s="5">
        <f>(I268+J268+K268+L268+M268+N268+O268)/10</f>
        <v>0</v>
      </c>
    </row>
    <row r="269" spans="9:16" x14ac:dyDescent="0.25">
      <c r="I269" s="5">
        <f>B269*0.5</f>
        <v>0</v>
      </c>
      <c r="J269" s="5">
        <f>C269</f>
        <v>0</v>
      </c>
      <c r="K269" s="5">
        <f>D269*1.5</f>
        <v>0</v>
      </c>
      <c r="L269" s="5">
        <f>E269*2</f>
        <v>0</v>
      </c>
      <c r="M269" s="5">
        <f>F269*0.5</f>
        <v>0</v>
      </c>
      <c r="N269" s="5">
        <f>G269*1.5</f>
        <v>0</v>
      </c>
      <c r="O269" s="5">
        <f>H269*3</f>
        <v>0</v>
      </c>
      <c r="P269" s="5">
        <f>(I269+J269+K269+L269+M269+N269+O269)/10</f>
        <v>0</v>
      </c>
    </row>
    <row r="270" spans="9:16" x14ac:dyDescent="0.25">
      <c r="I270" s="5">
        <f>B270*0.5</f>
        <v>0</v>
      </c>
      <c r="J270" s="5">
        <f>C270</f>
        <v>0</v>
      </c>
      <c r="K270" s="5">
        <f>D270*1.5</f>
        <v>0</v>
      </c>
      <c r="L270" s="5">
        <f>E270*2</f>
        <v>0</v>
      </c>
      <c r="M270" s="5">
        <f>F270*0.5</f>
        <v>0</v>
      </c>
      <c r="N270" s="5">
        <f>G270*1.5</f>
        <v>0</v>
      </c>
      <c r="O270" s="5">
        <f>H270*3</f>
        <v>0</v>
      </c>
      <c r="P270" s="5">
        <f>(I270+J270+K270+L270+M270+N270+O270)/10</f>
        <v>0</v>
      </c>
    </row>
    <row r="271" spans="9:16" x14ac:dyDescent="0.25">
      <c r="I271" s="5">
        <f>B271*0.5</f>
        <v>0</v>
      </c>
      <c r="J271" s="5">
        <f>C271</f>
        <v>0</v>
      </c>
      <c r="K271" s="5">
        <f>D271*1.5</f>
        <v>0</v>
      </c>
      <c r="L271" s="5">
        <f>E271*2</f>
        <v>0</v>
      </c>
      <c r="M271" s="5">
        <f>F271*0.5</f>
        <v>0</v>
      </c>
      <c r="N271" s="5">
        <f>G271*1.5</f>
        <v>0</v>
      </c>
      <c r="O271" s="5">
        <f>H271*3</f>
        <v>0</v>
      </c>
      <c r="P271" s="5">
        <f>(I271+J271+K271+L271+M271+N271+O271)/10</f>
        <v>0</v>
      </c>
    </row>
    <row r="272" spans="9:16" x14ac:dyDescent="0.25">
      <c r="I272" s="5">
        <f>B272*0.5</f>
        <v>0</v>
      </c>
      <c r="J272" s="5">
        <f>C272</f>
        <v>0</v>
      </c>
      <c r="K272" s="5">
        <f>D272*1.5</f>
        <v>0</v>
      </c>
      <c r="L272" s="5">
        <f>E272*2</f>
        <v>0</v>
      </c>
      <c r="M272" s="5">
        <f>F272*0.5</f>
        <v>0</v>
      </c>
      <c r="N272" s="5">
        <f>G272*1.5</f>
        <v>0</v>
      </c>
      <c r="O272" s="5">
        <f>H272*3</f>
        <v>0</v>
      </c>
      <c r="P272" s="5">
        <f>(I272+J272+K272+L272+M272+N272+O272)/10</f>
        <v>0</v>
      </c>
    </row>
    <row r="273" spans="9:16" x14ac:dyDescent="0.25">
      <c r="I273" s="5">
        <f>B273*0.5</f>
        <v>0</v>
      </c>
      <c r="J273" s="5">
        <f>C273</f>
        <v>0</v>
      </c>
      <c r="K273" s="5">
        <f>D273*1.5</f>
        <v>0</v>
      </c>
      <c r="L273" s="5">
        <f>E273*2</f>
        <v>0</v>
      </c>
      <c r="M273" s="5">
        <f>F273*0.5</f>
        <v>0</v>
      </c>
      <c r="N273" s="5">
        <f>G273*1.5</f>
        <v>0</v>
      </c>
      <c r="O273" s="5">
        <f>H273*3</f>
        <v>0</v>
      </c>
      <c r="P273" s="5">
        <f>(I273+J273+K273+L273+M273+N273+O273)/10</f>
        <v>0</v>
      </c>
    </row>
    <row r="274" spans="9:16" x14ac:dyDescent="0.25">
      <c r="I274" s="5">
        <f>B274*0.5</f>
        <v>0</v>
      </c>
      <c r="J274" s="5">
        <f>C274</f>
        <v>0</v>
      </c>
      <c r="K274" s="5">
        <f>D274*1.5</f>
        <v>0</v>
      </c>
      <c r="L274" s="5">
        <f>E274*2</f>
        <v>0</v>
      </c>
      <c r="M274" s="5">
        <f>F274*0.5</f>
        <v>0</v>
      </c>
      <c r="N274" s="5">
        <f>G274*1.5</f>
        <v>0</v>
      </c>
      <c r="O274" s="5">
        <f>H274*3</f>
        <v>0</v>
      </c>
      <c r="P274" s="5">
        <f>(I274+J274+K274+L274+M274+N274+O274)/10</f>
        <v>0</v>
      </c>
    </row>
    <row r="275" spans="9:16" x14ac:dyDescent="0.25">
      <c r="I275" s="5">
        <f>B275*0.5</f>
        <v>0</v>
      </c>
      <c r="J275" s="5">
        <f>C275</f>
        <v>0</v>
      </c>
      <c r="K275" s="5">
        <f>D275*1.5</f>
        <v>0</v>
      </c>
      <c r="L275" s="5">
        <f>E275*2</f>
        <v>0</v>
      </c>
      <c r="M275" s="5">
        <f>F275*0.5</f>
        <v>0</v>
      </c>
      <c r="N275" s="5">
        <f>G275*1.5</f>
        <v>0</v>
      </c>
      <c r="O275" s="5">
        <f>H275*3</f>
        <v>0</v>
      </c>
      <c r="P275" s="5">
        <f>(I275+J275+K275+L275+M275+N275+O275)/10</f>
        <v>0</v>
      </c>
    </row>
    <row r="276" spans="9:16" x14ac:dyDescent="0.25">
      <c r="I276" s="5">
        <f>B276*0.5</f>
        <v>0</v>
      </c>
      <c r="J276" s="5">
        <f>C276</f>
        <v>0</v>
      </c>
      <c r="K276" s="5">
        <f>D276*1.5</f>
        <v>0</v>
      </c>
      <c r="L276" s="5">
        <f>E276*2</f>
        <v>0</v>
      </c>
      <c r="M276" s="5">
        <f>F276*0.5</f>
        <v>0</v>
      </c>
      <c r="N276" s="5">
        <f>G276*1.5</f>
        <v>0</v>
      </c>
      <c r="O276" s="5">
        <f>H276*3</f>
        <v>0</v>
      </c>
      <c r="P276" s="5">
        <f>(I276+J276+K276+L276+M276+N276+O276)/10</f>
        <v>0</v>
      </c>
    </row>
    <row r="277" spans="9:16" x14ac:dyDescent="0.25">
      <c r="I277" s="5">
        <f>B277*0.5</f>
        <v>0</v>
      </c>
      <c r="J277" s="5">
        <f>C277</f>
        <v>0</v>
      </c>
      <c r="K277" s="5">
        <f>D277*1.5</f>
        <v>0</v>
      </c>
      <c r="L277" s="5">
        <f>E277*2</f>
        <v>0</v>
      </c>
      <c r="M277" s="5">
        <f>F277*0.5</f>
        <v>0</v>
      </c>
      <c r="N277" s="5">
        <f>G277*1.5</f>
        <v>0</v>
      </c>
      <c r="O277" s="5">
        <f>H277*3</f>
        <v>0</v>
      </c>
      <c r="P277" s="5">
        <f>(I277+J277+K277+L277+M277+N277+O277)/10</f>
        <v>0</v>
      </c>
    </row>
    <row r="278" spans="9:16" x14ac:dyDescent="0.25">
      <c r="I278" s="5">
        <f>B278*0.5</f>
        <v>0</v>
      </c>
      <c r="J278" s="5">
        <f>C278</f>
        <v>0</v>
      </c>
      <c r="K278" s="5">
        <f>D278*1.5</f>
        <v>0</v>
      </c>
      <c r="L278" s="5">
        <f>E278*2</f>
        <v>0</v>
      </c>
      <c r="M278" s="5">
        <f>F278*0.5</f>
        <v>0</v>
      </c>
      <c r="N278" s="5">
        <f>G278*1.5</f>
        <v>0</v>
      </c>
      <c r="O278" s="5">
        <f>H278*3</f>
        <v>0</v>
      </c>
      <c r="P278" s="5">
        <f>(I278+J278+K278+L278+M278+N278+O278)/10</f>
        <v>0</v>
      </c>
    </row>
    <row r="279" spans="9:16" x14ac:dyDescent="0.25">
      <c r="I279" s="5">
        <f>B279*0.5</f>
        <v>0</v>
      </c>
      <c r="J279" s="5">
        <f>C279</f>
        <v>0</v>
      </c>
      <c r="K279" s="5">
        <f>D279*1.5</f>
        <v>0</v>
      </c>
      <c r="L279" s="5">
        <f>E279*2</f>
        <v>0</v>
      </c>
      <c r="M279" s="5">
        <f>F279*0.5</f>
        <v>0</v>
      </c>
      <c r="N279" s="5">
        <f>G279*1.5</f>
        <v>0</v>
      </c>
      <c r="O279" s="5">
        <f>H279*3</f>
        <v>0</v>
      </c>
      <c r="P279" s="5">
        <f>(I279+J279+K279+L279+M279+N279+O279)/10</f>
        <v>0</v>
      </c>
    </row>
    <row r="280" spans="9:16" x14ac:dyDescent="0.25">
      <c r="I280" s="5">
        <f>B280*0.5</f>
        <v>0</v>
      </c>
      <c r="J280" s="5">
        <f>C280</f>
        <v>0</v>
      </c>
      <c r="K280" s="5">
        <f>D280*1.5</f>
        <v>0</v>
      </c>
      <c r="L280" s="5">
        <f>E280*2</f>
        <v>0</v>
      </c>
      <c r="M280" s="5">
        <f>F280*0.5</f>
        <v>0</v>
      </c>
      <c r="N280" s="5">
        <f>G280*1.5</f>
        <v>0</v>
      </c>
      <c r="O280" s="5">
        <f>H280*3</f>
        <v>0</v>
      </c>
      <c r="P280" s="5">
        <f>(I280+J280+K280+L280+M280+N280+O280)/10</f>
        <v>0</v>
      </c>
    </row>
    <row r="281" spans="9:16" x14ac:dyDescent="0.25">
      <c r="I281" s="5">
        <f>B281*0.5</f>
        <v>0</v>
      </c>
      <c r="J281" s="5">
        <f>C281</f>
        <v>0</v>
      </c>
      <c r="K281" s="5">
        <f>D281*1.5</f>
        <v>0</v>
      </c>
      <c r="L281" s="5">
        <f>E281*2</f>
        <v>0</v>
      </c>
      <c r="M281" s="5">
        <f>F281*0.5</f>
        <v>0</v>
      </c>
      <c r="N281" s="5">
        <f>G281*1.5</f>
        <v>0</v>
      </c>
      <c r="O281" s="5">
        <f>H281*3</f>
        <v>0</v>
      </c>
      <c r="P281" s="5">
        <f>(I281+J281+K281+L281+M281+N281+O281)/10</f>
        <v>0</v>
      </c>
    </row>
    <row r="282" spans="9:16" x14ac:dyDescent="0.25">
      <c r="I282" s="5">
        <f>B282*0.5</f>
        <v>0</v>
      </c>
      <c r="J282" s="5">
        <f>C282</f>
        <v>0</v>
      </c>
      <c r="K282" s="5">
        <f>D282*1.5</f>
        <v>0</v>
      </c>
      <c r="L282" s="5">
        <f>E282*2</f>
        <v>0</v>
      </c>
      <c r="M282" s="5">
        <f>F282*0.5</f>
        <v>0</v>
      </c>
      <c r="N282" s="5">
        <f>G282*1.5</f>
        <v>0</v>
      </c>
      <c r="O282" s="5">
        <f>H282*3</f>
        <v>0</v>
      </c>
      <c r="P282" s="5">
        <f>(I282+J282+K282+L282+M282+N282+O282)/10</f>
        <v>0</v>
      </c>
    </row>
    <row r="283" spans="9:16" x14ac:dyDescent="0.25">
      <c r="I283" s="5">
        <f>B283*0.5</f>
        <v>0</v>
      </c>
      <c r="J283" s="5">
        <f>C283</f>
        <v>0</v>
      </c>
      <c r="K283" s="5">
        <f>D283*1.5</f>
        <v>0</v>
      </c>
      <c r="L283" s="5">
        <f>E283*2</f>
        <v>0</v>
      </c>
      <c r="M283" s="5">
        <f>F283*0.5</f>
        <v>0</v>
      </c>
      <c r="N283" s="5">
        <f>G283*1.5</f>
        <v>0</v>
      </c>
      <c r="O283" s="5">
        <f>H283*3</f>
        <v>0</v>
      </c>
      <c r="P283" s="5">
        <f>(I283+J283+K283+L283+M283+N283+O283)/10</f>
        <v>0</v>
      </c>
    </row>
    <row r="284" spans="9:16" x14ac:dyDescent="0.25">
      <c r="I284" s="5">
        <f>B284*0.5</f>
        <v>0</v>
      </c>
      <c r="J284" s="5">
        <f>C284</f>
        <v>0</v>
      </c>
      <c r="K284" s="5">
        <f>D284*1.5</f>
        <v>0</v>
      </c>
      <c r="L284" s="5">
        <f>E284*2</f>
        <v>0</v>
      </c>
      <c r="M284" s="5">
        <f>F284*0.5</f>
        <v>0</v>
      </c>
      <c r="N284" s="5">
        <f>G284*1.5</f>
        <v>0</v>
      </c>
      <c r="O284" s="5">
        <f>H284*3</f>
        <v>0</v>
      </c>
      <c r="P284" s="5">
        <f>(I284+J284+K284+L284+M284+N284+O284)/10</f>
        <v>0</v>
      </c>
    </row>
    <row r="285" spans="9:16" x14ac:dyDescent="0.25">
      <c r="I285" s="5">
        <f>B285*0.5</f>
        <v>0</v>
      </c>
      <c r="J285" s="5">
        <f>C285</f>
        <v>0</v>
      </c>
      <c r="K285" s="5">
        <f>D285*1.5</f>
        <v>0</v>
      </c>
      <c r="L285" s="5">
        <f>E285*2</f>
        <v>0</v>
      </c>
      <c r="M285" s="5">
        <f>F285*0.5</f>
        <v>0</v>
      </c>
      <c r="N285" s="5">
        <f>G285*1.5</f>
        <v>0</v>
      </c>
      <c r="O285" s="5">
        <f>H285*3</f>
        <v>0</v>
      </c>
      <c r="P285" s="5">
        <f>(I285+J285+K285+L285+M285+N285+O285)/10</f>
        <v>0</v>
      </c>
    </row>
    <row r="286" spans="9:16" x14ac:dyDescent="0.25">
      <c r="I286" s="5">
        <f>B286*0.5</f>
        <v>0</v>
      </c>
      <c r="J286" s="5">
        <f>C286</f>
        <v>0</v>
      </c>
      <c r="K286" s="5">
        <f>D286*1.5</f>
        <v>0</v>
      </c>
      <c r="L286" s="5">
        <f>E286*2</f>
        <v>0</v>
      </c>
      <c r="M286" s="5">
        <f>F286*0.5</f>
        <v>0</v>
      </c>
      <c r="N286" s="5">
        <f>G286*1.5</f>
        <v>0</v>
      </c>
      <c r="O286" s="5">
        <f>H286*3</f>
        <v>0</v>
      </c>
      <c r="P286" s="5">
        <f>(I286+J286+K286+L286+M286+N286+O286)/10</f>
        <v>0</v>
      </c>
    </row>
    <row r="287" spans="9:16" x14ac:dyDescent="0.25">
      <c r="I287" s="5">
        <f>B287*0.5</f>
        <v>0</v>
      </c>
      <c r="J287" s="5">
        <f>C287</f>
        <v>0</v>
      </c>
      <c r="K287" s="5">
        <f>D287*1.5</f>
        <v>0</v>
      </c>
      <c r="L287" s="5">
        <f>E287*2</f>
        <v>0</v>
      </c>
      <c r="M287" s="5">
        <f>F287*0.5</f>
        <v>0</v>
      </c>
      <c r="N287" s="5">
        <f>G287*1.5</f>
        <v>0</v>
      </c>
      <c r="O287" s="5">
        <f>H287*3</f>
        <v>0</v>
      </c>
      <c r="P287" s="5">
        <f>(I287+J287+K287+L287+M287+N287+O287)/10</f>
        <v>0</v>
      </c>
    </row>
    <row r="288" spans="9:16" x14ac:dyDescent="0.25">
      <c r="I288" s="5">
        <f>B288*0.5</f>
        <v>0</v>
      </c>
      <c r="J288" s="5">
        <f>C288</f>
        <v>0</v>
      </c>
      <c r="K288" s="5">
        <f>D288*1.5</f>
        <v>0</v>
      </c>
      <c r="L288" s="5">
        <f>E288*2</f>
        <v>0</v>
      </c>
      <c r="M288" s="5">
        <f>F288*0.5</f>
        <v>0</v>
      </c>
      <c r="N288" s="5">
        <f>G288*1.5</f>
        <v>0</v>
      </c>
      <c r="O288" s="5">
        <f>H288*3</f>
        <v>0</v>
      </c>
      <c r="P288" s="5">
        <f>(I288+J288+K288+L288+M288+N288+O288)/10</f>
        <v>0</v>
      </c>
    </row>
    <row r="289" spans="9:16" x14ac:dyDescent="0.25">
      <c r="I289" s="5">
        <f>B289*0.5</f>
        <v>0</v>
      </c>
      <c r="J289" s="5">
        <f>C289</f>
        <v>0</v>
      </c>
      <c r="K289" s="5">
        <f>D289*1.5</f>
        <v>0</v>
      </c>
      <c r="L289" s="5">
        <f>E289*2</f>
        <v>0</v>
      </c>
      <c r="M289" s="5">
        <f>F289*0.5</f>
        <v>0</v>
      </c>
      <c r="N289" s="5">
        <f>G289*1.5</f>
        <v>0</v>
      </c>
      <c r="O289" s="5">
        <f>H289*3</f>
        <v>0</v>
      </c>
      <c r="P289" s="5">
        <f>(I289+J289+K289+L289+M289+N289+O289)/10</f>
        <v>0</v>
      </c>
    </row>
    <row r="290" spans="9:16" x14ac:dyDescent="0.25">
      <c r="I290" s="5">
        <f>B290*0.5</f>
        <v>0</v>
      </c>
      <c r="J290" s="5">
        <f>C290</f>
        <v>0</v>
      </c>
      <c r="K290" s="5">
        <f>D290*1.5</f>
        <v>0</v>
      </c>
      <c r="L290" s="5">
        <f>E290*2</f>
        <v>0</v>
      </c>
      <c r="M290" s="5">
        <f>F290*0.5</f>
        <v>0</v>
      </c>
      <c r="N290" s="5">
        <f>G290*1.5</f>
        <v>0</v>
      </c>
      <c r="O290" s="5">
        <f>H290*3</f>
        <v>0</v>
      </c>
      <c r="P290" s="5">
        <f>(I290+J290+K290+L290+M290+N290+O290)/10</f>
        <v>0</v>
      </c>
    </row>
    <row r="291" spans="9:16" x14ac:dyDescent="0.25">
      <c r="I291" s="5">
        <f>B291*0.5</f>
        <v>0</v>
      </c>
      <c r="J291" s="5">
        <f>C291</f>
        <v>0</v>
      </c>
      <c r="K291" s="5">
        <f>D291*1.5</f>
        <v>0</v>
      </c>
      <c r="L291" s="5">
        <f>E291*2</f>
        <v>0</v>
      </c>
      <c r="M291" s="5">
        <f>F291*0.5</f>
        <v>0</v>
      </c>
      <c r="N291" s="5">
        <f>G291*1.5</f>
        <v>0</v>
      </c>
      <c r="O291" s="5">
        <f>H291*3</f>
        <v>0</v>
      </c>
      <c r="P291" s="5">
        <f>(I291+J291+K291+L291+M291+N291+O291)/10</f>
        <v>0</v>
      </c>
    </row>
    <row r="292" spans="9:16" x14ac:dyDescent="0.25">
      <c r="I292" s="5">
        <f>B292*0.5</f>
        <v>0</v>
      </c>
      <c r="J292" s="5">
        <f>C292</f>
        <v>0</v>
      </c>
      <c r="K292" s="5">
        <f>D292*1.5</f>
        <v>0</v>
      </c>
      <c r="L292" s="5">
        <f>E292*2</f>
        <v>0</v>
      </c>
      <c r="M292" s="5">
        <f>F292*0.5</f>
        <v>0</v>
      </c>
      <c r="N292" s="5">
        <f>G292*1.5</f>
        <v>0</v>
      </c>
      <c r="O292" s="5">
        <f>H292*3</f>
        <v>0</v>
      </c>
      <c r="P292" s="5">
        <f>(I292+J292+K292+L292+M292+N292+O292)/10</f>
        <v>0</v>
      </c>
    </row>
    <row r="293" spans="9:16" x14ac:dyDescent="0.25">
      <c r="I293" s="5">
        <f>B293*0.5</f>
        <v>0</v>
      </c>
      <c r="J293" s="5">
        <f>C293</f>
        <v>0</v>
      </c>
      <c r="K293" s="5">
        <f>D293*1.5</f>
        <v>0</v>
      </c>
      <c r="L293" s="5">
        <f>E293*2</f>
        <v>0</v>
      </c>
      <c r="M293" s="5">
        <f>F293*0.5</f>
        <v>0</v>
      </c>
      <c r="N293" s="5">
        <f>G293*1.5</f>
        <v>0</v>
      </c>
      <c r="O293" s="5">
        <f>H293*3</f>
        <v>0</v>
      </c>
      <c r="P293" s="5">
        <f>(I293+J293+K293+L293+M293+N293+O293)/10</f>
        <v>0</v>
      </c>
    </row>
    <row r="294" spans="9:16" x14ac:dyDescent="0.25">
      <c r="I294" s="5">
        <f>B294*0.5</f>
        <v>0</v>
      </c>
      <c r="J294" s="5">
        <f>C294</f>
        <v>0</v>
      </c>
      <c r="K294" s="5">
        <f>D294*1.5</f>
        <v>0</v>
      </c>
      <c r="L294" s="5">
        <f>E294*2</f>
        <v>0</v>
      </c>
      <c r="M294" s="5">
        <f>F294*0.5</f>
        <v>0</v>
      </c>
      <c r="N294" s="5">
        <f>G294*1.5</f>
        <v>0</v>
      </c>
      <c r="O294" s="5">
        <f>H294*3</f>
        <v>0</v>
      </c>
      <c r="P294" s="5">
        <f>(I294+J294+K294+L294+M294+N294+O294)/10</f>
        <v>0</v>
      </c>
    </row>
    <row r="295" spans="9:16" x14ac:dyDescent="0.25">
      <c r="I295" s="5">
        <f>B295*0.5</f>
        <v>0</v>
      </c>
      <c r="J295" s="5">
        <f>C295</f>
        <v>0</v>
      </c>
      <c r="K295" s="5">
        <f>D295*1.5</f>
        <v>0</v>
      </c>
      <c r="L295" s="5">
        <f>E295*2</f>
        <v>0</v>
      </c>
      <c r="M295" s="5">
        <f>F295*0.5</f>
        <v>0</v>
      </c>
      <c r="N295" s="5">
        <f>G295*1.5</f>
        <v>0</v>
      </c>
      <c r="O295" s="5">
        <f>H295*3</f>
        <v>0</v>
      </c>
      <c r="P295" s="5">
        <f>(I295+J295+K295+L295+M295+N295+O295)/10</f>
        <v>0</v>
      </c>
    </row>
    <row r="296" spans="9:16" x14ac:dyDescent="0.25">
      <c r="I296" s="5">
        <f>B296*0.5</f>
        <v>0</v>
      </c>
      <c r="J296" s="5">
        <f>C296</f>
        <v>0</v>
      </c>
      <c r="K296" s="5">
        <f>D296*1.5</f>
        <v>0</v>
      </c>
      <c r="L296" s="5">
        <f>E296*2</f>
        <v>0</v>
      </c>
      <c r="M296" s="5">
        <f>F296*0.5</f>
        <v>0</v>
      </c>
      <c r="N296" s="5">
        <f>G296*1.5</f>
        <v>0</v>
      </c>
      <c r="O296" s="5">
        <f>H296*3</f>
        <v>0</v>
      </c>
      <c r="P296" s="5">
        <f>(I296+J296+K296+L296+M296+N296+O296)/10</f>
        <v>0</v>
      </c>
    </row>
    <row r="297" spans="9:16" x14ac:dyDescent="0.25">
      <c r="I297" s="5">
        <f>B297*0.5</f>
        <v>0</v>
      </c>
      <c r="J297" s="5">
        <f>C297</f>
        <v>0</v>
      </c>
      <c r="K297" s="5">
        <f>D297*1.5</f>
        <v>0</v>
      </c>
      <c r="L297" s="5">
        <f>E297*2</f>
        <v>0</v>
      </c>
      <c r="M297" s="5">
        <f>F297*0.5</f>
        <v>0</v>
      </c>
      <c r="N297" s="5">
        <f>G297*1.5</f>
        <v>0</v>
      </c>
      <c r="O297" s="5">
        <f>H297*3</f>
        <v>0</v>
      </c>
      <c r="P297" s="5">
        <f>(I297+J297+K297+L297+M297+N297+O297)/10</f>
        <v>0</v>
      </c>
    </row>
    <row r="298" spans="9:16" x14ac:dyDescent="0.25">
      <c r="I298" s="5">
        <f>B298*0.5</f>
        <v>0</v>
      </c>
      <c r="J298" s="5">
        <f>C298</f>
        <v>0</v>
      </c>
      <c r="K298" s="5">
        <f>D298*1.5</f>
        <v>0</v>
      </c>
      <c r="L298" s="5">
        <f>E298*2</f>
        <v>0</v>
      </c>
      <c r="M298" s="5">
        <f>F298*0.5</f>
        <v>0</v>
      </c>
      <c r="N298" s="5">
        <f>G298*1.5</f>
        <v>0</v>
      </c>
      <c r="O298" s="5">
        <f>H298*3</f>
        <v>0</v>
      </c>
      <c r="P298" s="5">
        <f>(I298+J298+K298+L298+M298+N298+O298)/10</f>
        <v>0</v>
      </c>
    </row>
    <row r="299" spans="9:16" x14ac:dyDescent="0.25">
      <c r="I299" s="5">
        <f>B299*0.5</f>
        <v>0</v>
      </c>
      <c r="J299" s="5">
        <f>C299</f>
        <v>0</v>
      </c>
      <c r="K299" s="5">
        <f>D299*1.5</f>
        <v>0</v>
      </c>
      <c r="L299" s="5">
        <f>E299*2</f>
        <v>0</v>
      </c>
      <c r="M299" s="5">
        <f>F299*0.5</f>
        <v>0</v>
      </c>
      <c r="N299" s="5">
        <f>G299*1.5</f>
        <v>0</v>
      </c>
      <c r="O299" s="5">
        <f>H299*3</f>
        <v>0</v>
      </c>
      <c r="P299" s="5">
        <f>(I299+J299+K299+L299+M299+N299+O299)/10</f>
        <v>0</v>
      </c>
    </row>
    <row r="300" spans="9:16" x14ac:dyDescent="0.25">
      <c r="I300" s="5">
        <f>B300*0.5</f>
        <v>0</v>
      </c>
      <c r="J300" s="5">
        <f>C300</f>
        <v>0</v>
      </c>
      <c r="K300" s="5">
        <f>D300*1.5</f>
        <v>0</v>
      </c>
      <c r="L300" s="5">
        <f>E300*2</f>
        <v>0</v>
      </c>
      <c r="M300" s="5">
        <f>F300*0.5</f>
        <v>0</v>
      </c>
      <c r="N300" s="5">
        <f>G300*1.5</f>
        <v>0</v>
      </c>
      <c r="O300" s="5">
        <f>H300*3</f>
        <v>0</v>
      </c>
      <c r="P300" s="5">
        <f>(I300+J300+K300+L300+M300+N300+O300)/10</f>
        <v>0</v>
      </c>
    </row>
    <row r="301" spans="9:16" x14ac:dyDescent="0.25">
      <c r="I301" s="5">
        <f>B301*0.5</f>
        <v>0</v>
      </c>
      <c r="J301" s="5">
        <f>C301</f>
        <v>0</v>
      </c>
      <c r="K301" s="5">
        <f>D301*1.5</f>
        <v>0</v>
      </c>
      <c r="L301" s="5">
        <f>E301*2</f>
        <v>0</v>
      </c>
      <c r="M301" s="5">
        <f>F301*0.5</f>
        <v>0</v>
      </c>
      <c r="N301" s="5">
        <f>G301*1.5</f>
        <v>0</v>
      </c>
      <c r="O301" s="5">
        <f>H301*3</f>
        <v>0</v>
      </c>
      <c r="P301" s="5">
        <f>(I301+J301+K301+L301+M301+N301+O301)/10</f>
        <v>0</v>
      </c>
    </row>
    <row r="302" spans="9:16" x14ac:dyDescent="0.25">
      <c r="I302" s="5">
        <f>B302*0.5</f>
        <v>0</v>
      </c>
      <c r="J302" s="5">
        <f>C302</f>
        <v>0</v>
      </c>
      <c r="K302" s="5">
        <f>D302*1.5</f>
        <v>0</v>
      </c>
      <c r="L302" s="5">
        <f>E302*2</f>
        <v>0</v>
      </c>
      <c r="M302" s="5">
        <f>F302*0.5</f>
        <v>0</v>
      </c>
      <c r="N302" s="5">
        <f>G302*1.5</f>
        <v>0</v>
      </c>
      <c r="O302" s="5">
        <f>H302*3</f>
        <v>0</v>
      </c>
      <c r="P302" s="5">
        <f>(I302+J302+K302+L302+M302+N302+O302)/10</f>
        <v>0</v>
      </c>
    </row>
    <row r="303" spans="9:16" x14ac:dyDescent="0.25">
      <c r="I303" s="5">
        <f>B303*0.5</f>
        <v>0</v>
      </c>
      <c r="J303" s="5">
        <f>C303</f>
        <v>0</v>
      </c>
      <c r="K303" s="5">
        <f>D303*1.5</f>
        <v>0</v>
      </c>
      <c r="L303" s="5">
        <f>E303*2</f>
        <v>0</v>
      </c>
      <c r="M303" s="5">
        <f>F303*0.5</f>
        <v>0</v>
      </c>
      <c r="N303" s="5">
        <f>G303*1.5</f>
        <v>0</v>
      </c>
      <c r="O303" s="5">
        <f>H303*3</f>
        <v>0</v>
      </c>
      <c r="P303" s="5">
        <f>(I303+J303+K303+L303+M303+N303+O303)/10</f>
        <v>0</v>
      </c>
    </row>
    <row r="304" spans="9:16" x14ac:dyDescent="0.25">
      <c r="I304" s="5">
        <f>B304*0.5</f>
        <v>0</v>
      </c>
      <c r="J304" s="5">
        <f>C304</f>
        <v>0</v>
      </c>
      <c r="K304" s="5">
        <f>D304*1.5</f>
        <v>0</v>
      </c>
      <c r="L304" s="5">
        <f>E304*2</f>
        <v>0</v>
      </c>
      <c r="M304" s="5">
        <f>F304*0.5</f>
        <v>0</v>
      </c>
      <c r="N304" s="5">
        <f>G304*1.5</f>
        <v>0</v>
      </c>
      <c r="O304" s="5">
        <f>H304*3</f>
        <v>0</v>
      </c>
      <c r="P304" s="5">
        <f>(I304+J304+K304+L304+M304+N304+O304)/10</f>
        <v>0</v>
      </c>
    </row>
    <row r="305" spans="9:16" x14ac:dyDescent="0.25">
      <c r="I305" s="5">
        <f>B305*0.5</f>
        <v>0</v>
      </c>
      <c r="J305" s="5">
        <f>C305</f>
        <v>0</v>
      </c>
      <c r="K305" s="5">
        <f>D305*1.5</f>
        <v>0</v>
      </c>
      <c r="L305" s="5">
        <f>E305*2</f>
        <v>0</v>
      </c>
      <c r="M305" s="5">
        <f>F305*0.5</f>
        <v>0</v>
      </c>
      <c r="N305" s="5">
        <f>G305*1.5</f>
        <v>0</v>
      </c>
      <c r="O305" s="5">
        <f>H305*3</f>
        <v>0</v>
      </c>
      <c r="P305" s="5">
        <f>(I305+J305+K305+L305+M305+N305+O305)/10</f>
        <v>0</v>
      </c>
    </row>
    <row r="306" spans="9:16" x14ac:dyDescent="0.25">
      <c r="I306" s="5">
        <f>B306*0.5</f>
        <v>0</v>
      </c>
      <c r="J306" s="5">
        <f>C306</f>
        <v>0</v>
      </c>
      <c r="K306" s="5">
        <f>D306*1.5</f>
        <v>0</v>
      </c>
      <c r="L306" s="5">
        <f>E306*2</f>
        <v>0</v>
      </c>
      <c r="M306" s="5">
        <f>F306*0.5</f>
        <v>0</v>
      </c>
      <c r="N306" s="5">
        <f>G306*1.5</f>
        <v>0</v>
      </c>
      <c r="O306" s="5">
        <f>H306*3</f>
        <v>0</v>
      </c>
      <c r="P306" s="5">
        <f>(I306+J306+K306+L306+M306+N306+O306)/10</f>
        <v>0</v>
      </c>
    </row>
    <row r="307" spans="9:16" x14ac:dyDescent="0.25">
      <c r="I307" s="5">
        <f>B307*0.5</f>
        <v>0</v>
      </c>
      <c r="J307" s="5">
        <f>C307</f>
        <v>0</v>
      </c>
      <c r="K307" s="5">
        <f>D307*1.5</f>
        <v>0</v>
      </c>
      <c r="L307" s="5">
        <f>E307*2</f>
        <v>0</v>
      </c>
      <c r="M307" s="5">
        <f>F307*0.5</f>
        <v>0</v>
      </c>
      <c r="N307" s="5">
        <f>G307*1.5</f>
        <v>0</v>
      </c>
      <c r="O307" s="5">
        <f>H307*3</f>
        <v>0</v>
      </c>
      <c r="P307" s="5">
        <f>(I307+J307+K307+L307+M307+N307+O307)/10</f>
        <v>0</v>
      </c>
    </row>
    <row r="308" spans="9:16" x14ac:dyDescent="0.25">
      <c r="I308" s="5">
        <f>B308*0.5</f>
        <v>0</v>
      </c>
      <c r="J308" s="5">
        <f>C308</f>
        <v>0</v>
      </c>
      <c r="K308" s="5">
        <f>D308*1.5</f>
        <v>0</v>
      </c>
      <c r="L308" s="5">
        <f>E308*2</f>
        <v>0</v>
      </c>
      <c r="M308" s="5">
        <f>F308*0.5</f>
        <v>0</v>
      </c>
      <c r="N308" s="5">
        <f>G308*1.5</f>
        <v>0</v>
      </c>
      <c r="O308" s="5">
        <f>H308*3</f>
        <v>0</v>
      </c>
      <c r="P308" s="5">
        <f>(I308+J308+K308+L308+M308+N308+O308)/10</f>
        <v>0</v>
      </c>
    </row>
    <row r="309" spans="9:16" x14ac:dyDescent="0.25">
      <c r="I309" s="5">
        <f>B309*0.5</f>
        <v>0</v>
      </c>
      <c r="J309" s="5">
        <f>C309</f>
        <v>0</v>
      </c>
      <c r="K309" s="5">
        <f>D309*1.5</f>
        <v>0</v>
      </c>
      <c r="L309" s="5">
        <f>E309*2</f>
        <v>0</v>
      </c>
      <c r="M309" s="5">
        <f>F309*0.5</f>
        <v>0</v>
      </c>
      <c r="N309" s="5">
        <f>G309*1.5</f>
        <v>0</v>
      </c>
      <c r="O309" s="5">
        <f>H309*3</f>
        <v>0</v>
      </c>
      <c r="P309" s="5">
        <f>(I309+J309+K309+L309+M309+N309+O309)/10</f>
        <v>0</v>
      </c>
    </row>
    <row r="310" spans="9:16" x14ac:dyDescent="0.25">
      <c r="I310" s="5">
        <f>B310*0.5</f>
        <v>0</v>
      </c>
      <c r="J310" s="5">
        <f>C310</f>
        <v>0</v>
      </c>
      <c r="K310" s="5">
        <f>D310*1.5</f>
        <v>0</v>
      </c>
      <c r="L310" s="5">
        <f>E310*2</f>
        <v>0</v>
      </c>
      <c r="M310" s="5">
        <f>F310*0.5</f>
        <v>0</v>
      </c>
      <c r="N310" s="5">
        <f>G310*1.5</f>
        <v>0</v>
      </c>
      <c r="O310" s="5">
        <f>H310*3</f>
        <v>0</v>
      </c>
      <c r="P310" s="5">
        <f>(I310+J310+K310+L310+M310+N310+O310)/10</f>
        <v>0</v>
      </c>
    </row>
    <row r="311" spans="9:16" x14ac:dyDescent="0.25">
      <c r="I311" s="5">
        <f>B311*0.5</f>
        <v>0</v>
      </c>
      <c r="J311" s="5">
        <f>C311</f>
        <v>0</v>
      </c>
      <c r="K311" s="5">
        <f>D311*1.5</f>
        <v>0</v>
      </c>
      <c r="L311" s="5">
        <f>E311*2</f>
        <v>0</v>
      </c>
      <c r="M311" s="5">
        <f>F311*0.5</f>
        <v>0</v>
      </c>
      <c r="N311" s="5">
        <f>G311*1.5</f>
        <v>0</v>
      </c>
      <c r="O311" s="5">
        <f>H311*3</f>
        <v>0</v>
      </c>
      <c r="P311" s="5">
        <f>(I311+J311+K311+L311+M311+N311+O311)/10</f>
        <v>0</v>
      </c>
    </row>
    <row r="312" spans="9:16" x14ac:dyDescent="0.25">
      <c r="I312" s="5">
        <f>B312*0.5</f>
        <v>0</v>
      </c>
      <c r="J312" s="5">
        <f>C312</f>
        <v>0</v>
      </c>
      <c r="K312" s="5">
        <f>D312*1.5</f>
        <v>0</v>
      </c>
      <c r="L312" s="5">
        <f>E312*2</f>
        <v>0</v>
      </c>
      <c r="M312" s="5">
        <f>F312*0.5</f>
        <v>0</v>
      </c>
      <c r="N312" s="5">
        <f>G312*1.5</f>
        <v>0</v>
      </c>
      <c r="O312" s="5">
        <f>H312*3</f>
        <v>0</v>
      </c>
      <c r="P312" s="5">
        <f>(I312+J312+K312+L312+M312+N312+O312)/10</f>
        <v>0</v>
      </c>
    </row>
    <row r="313" spans="9:16" x14ac:dyDescent="0.25">
      <c r="I313" s="5">
        <f>B313*0.5</f>
        <v>0</v>
      </c>
      <c r="J313" s="5">
        <f>C313</f>
        <v>0</v>
      </c>
      <c r="K313" s="5">
        <f>D313*1.5</f>
        <v>0</v>
      </c>
      <c r="L313" s="5">
        <f>E313*2</f>
        <v>0</v>
      </c>
      <c r="M313" s="5">
        <f>F313*0.5</f>
        <v>0</v>
      </c>
      <c r="N313" s="5">
        <f>G313*1.5</f>
        <v>0</v>
      </c>
      <c r="O313" s="5">
        <f>H313*3</f>
        <v>0</v>
      </c>
      <c r="P313" s="5">
        <f>(I313+J313+K313+L313+M313+N313+O313)/10</f>
        <v>0</v>
      </c>
    </row>
    <row r="314" spans="9:16" x14ac:dyDescent="0.25">
      <c r="I314" s="5">
        <f>B314*0.5</f>
        <v>0</v>
      </c>
      <c r="J314" s="5">
        <f>C314</f>
        <v>0</v>
      </c>
      <c r="K314" s="5">
        <f>D314*1.5</f>
        <v>0</v>
      </c>
      <c r="L314" s="5">
        <f>E314*2</f>
        <v>0</v>
      </c>
      <c r="M314" s="5">
        <f>F314*0.5</f>
        <v>0</v>
      </c>
      <c r="N314" s="5">
        <f>G314*1.5</f>
        <v>0</v>
      </c>
      <c r="O314" s="5">
        <f>H314*3</f>
        <v>0</v>
      </c>
      <c r="P314" s="5">
        <f>(I314+J314+K314+L314+M314+N314+O314)/10</f>
        <v>0</v>
      </c>
    </row>
    <row r="315" spans="9:16" x14ac:dyDescent="0.25">
      <c r="I315" s="5">
        <f>B315*0.5</f>
        <v>0</v>
      </c>
      <c r="J315" s="5">
        <f>C315</f>
        <v>0</v>
      </c>
      <c r="K315" s="5">
        <f>D315*1.5</f>
        <v>0</v>
      </c>
      <c r="L315" s="5">
        <f>E315*2</f>
        <v>0</v>
      </c>
      <c r="M315" s="5">
        <f>F315*0.5</f>
        <v>0</v>
      </c>
      <c r="N315" s="5">
        <f>G315*1.5</f>
        <v>0</v>
      </c>
      <c r="O315" s="5">
        <f>H315*3</f>
        <v>0</v>
      </c>
      <c r="P315" s="5">
        <f>(I315+J315+K315+L315+M315+N315+O315)/10</f>
        <v>0</v>
      </c>
    </row>
    <row r="316" spans="9:16" x14ac:dyDescent="0.25">
      <c r="I316" s="5">
        <f>B316*0.5</f>
        <v>0</v>
      </c>
      <c r="J316" s="5">
        <f>C316</f>
        <v>0</v>
      </c>
      <c r="K316" s="5">
        <f>D316*1.5</f>
        <v>0</v>
      </c>
      <c r="L316" s="5">
        <f>E316*2</f>
        <v>0</v>
      </c>
      <c r="M316" s="5">
        <f>F316*0.5</f>
        <v>0</v>
      </c>
      <c r="N316" s="5">
        <f>G316*1.5</f>
        <v>0</v>
      </c>
      <c r="O316" s="5">
        <f>H316*3</f>
        <v>0</v>
      </c>
      <c r="P316" s="5">
        <f>(I316+J316+K316+L316+M316+N316+O316)/10</f>
        <v>0</v>
      </c>
    </row>
    <row r="317" spans="9:16" x14ac:dyDescent="0.25">
      <c r="I317" s="5">
        <f>B317*0.5</f>
        <v>0</v>
      </c>
      <c r="J317" s="5">
        <f>C317</f>
        <v>0</v>
      </c>
      <c r="K317" s="5">
        <f>D317*1.5</f>
        <v>0</v>
      </c>
      <c r="L317" s="5">
        <f>E317*2</f>
        <v>0</v>
      </c>
      <c r="M317" s="5">
        <f>F317*0.5</f>
        <v>0</v>
      </c>
      <c r="N317" s="5">
        <f>G317*1.5</f>
        <v>0</v>
      </c>
      <c r="O317" s="5">
        <f>H317*3</f>
        <v>0</v>
      </c>
      <c r="P317" s="5">
        <f>(I317+J317+K317+L317+M317+N317+O317)/10</f>
        <v>0</v>
      </c>
    </row>
    <row r="318" spans="9:16" x14ac:dyDescent="0.25">
      <c r="I318" s="5">
        <f>B318*0.5</f>
        <v>0</v>
      </c>
      <c r="J318" s="5">
        <f>C318</f>
        <v>0</v>
      </c>
      <c r="K318" s="5">
        <f>D318*1.5</f>
        <v>0</v>
      </c>
      <c r="L318" s="5">
        <f>E318*2</f>
        <v>0</v>
      </c>
      <c r="M318" s="5">
        <f>F318*0.5</f>
        <v>0</v>
      </c>
      <c r="N318" s="5">
        <f>G318*1.5</f>
        <v>0</v>
      </c>
      <c r="O318" s="5">
        <f>H318*3</f>
        <v>0</v>
      </c>
      <c r="P318" s="5">
        <f>(I318+J318+K318+L318+M318+N318+O318)/10</f>
        <v>0</v>
      </c>
    </row>
    <row r="319" spans="9:16" x14ac:dyDescent="0.25">
      <c r="I319" s="5">
        <f>B319*0.5</f>
        <v>0</v>
      </c>
      <c r="J319" s="5">
        <f>C319</f>
        <v>0</v>
      </c>
      <c r="K319" s="5">
        <f>D319*1.5</f>
        <v>0</v>
      </c>
      <c r="L319" s="5">
        <f>E319*2</f>
        <v>0</v>
      </c>
      <c r="M319" s="5">
        <f>F319*0.5</f>
        <v>0</v>
      </c>
      <c r="N319" s="5">
        <f>G319*1.5</f>
        <v>0</v>
      </c>
      <c r="O319" s="5">
        <f>H319*3</f>
        <v>0</v>
      </c>
      <c r="P319" s="5">
        <f>(I319+J319+K319+L319+M319+N319+O319)/10</f>
        <v>0</v>
      </c>
    </row>
    <row r="320" spans="9:16" x14ac:dyDescent="0.25">
      <c r="I320" s="5">
        <f>B320*0.5</f>
        <v>0</v>
      </c>
      <c r="J320" s="5">
        <f>C320</f>
        <v>0</v>
      </c>
      <c r="K320" s="5">
        <f>D320*1.5</f>
        <v>0</v>
      </c>
      <c r="L320" s="5">
        <f>E320*2</f>
        <v>0</v>
      </c>
      <c r="M320" s="5">
        <f>F320*0.5</f>
        <v>0</v>
      </c>
      <c r="N320" s="5">
        <f>G320*1.5</f>
        <v>0</v>
      </c>
      <c r="O320" s="5">
        <f>H320*3</f>
        <v>0</v>
      </c>
      <c r="P320" s="5">
        <f>(I320+J320+K320+L320+M320+N320+O320)/10</f>
        <v>0</v>
      </c>
    </row>
    <row r="321" spans="9:16" x14ac:dyDescent="0.25">
      <c r="I321" s="5">
        <f>B321*0.5</f>
        <v>0</v>
      </c>
      <c r="J321" s="5">
        <f>C321</f>
        <v>0</v>
      </c>
      <c r="K321" s="5">
        <f>D321*1.5</f>
        <v>0</v>
      </c>
      <c r="L321" s="5">
        <f>E321*2</f>
        <v>0</v>
      </c>
      <c r="M321" s="5">
        <f>F321*0.5</f>
        <v>0</v>
      </c>
      <c r="N321" s="5">
        <f>G321*1.5</f>
        <v>0</v>
      </c>
      <c r="O321" s="5">
        <f>H321*3</f>
        <v>0</v>
      </c>
      <c r="P321" s="5">
        <f>(I321+J321+K321+L321+M321+N321+O321)/10</f>
        <v>0</v>
      </c>
    </row>
    <row r="322" spans="9:16" x14ac:dyDescent="0.25">
      <c r="I322" s="5">
        <f>B322*0.5</f>
        <v>0</v>
      </c>
      <c r="J322" s="5">
        <f>C322</f>
        <v>0</v>
      </c>
      <c r="K322" s="5">
        <f>D322*1.5</f>
        <v>0</v>
      </c>
      <c r="L322" s="5">
        <f>E322*2</f>
        <v>0</v>
      </c>
      <c r="M322" s="5">
        <f>F322*0.5</f>
        <v>0</v>
      </c>
      <c r="N322" s="5">
        <f>G322*1.5</f>
        <v>0</v>
      </c>
      <c r="O322" s="5">
        <f>H322*3</f>
        <v>0</v>
      </c>
      <c r="P322" s="5">
        <f>(I322+J322+K322+L322+M322+N322+O322)/10</f>
        <v>0</v>
      </c>
    </row>
    <row r="323" spans="9:16" x14ac:dyDescent="0.25">
      <c r="I323" s="5">
        <f>B323*0.5</f>
        <v>0</v>
      </c>
      <c r="J323" s="5">
        <f>C323</f>
        <v>0</v>
      </c>
      <c r="K323" s="5">
        <f>D323*1.5</f>
        <v>0</v>
      </c>
      <c r="L323" s="5">
        <f>E323*2</f>
        <v>0</v>
      </c>
      <c r="M323" s="5">
        <f>F323*0.5</f>
        <v>0</v>
      </c>
      <c r="N323" s="5">
        <f>G323*1.5</f>
        <v>0</v>
      </c>
      <c r="O323" s="5">
        <f>H323*3</f>
        <v>0</v>
      </c>
      <c r="P323" s="5">
        <f>(I323+J323+K323+L323+M323+N323+O323)/10</f>
        <v>0</v>
      </c>
    </row>
    <row r="324" spans="9:16" x14ac:dyDescent="0.25">
      <c r="I324" s="5">
        <f>B324*0.5</f>
        <v>0</v>
      </c>
      <c r="J324" s="5">
        <f>C324</f>
        <v>0</v>
      </c>
      <c r="K324" s="5">
        <f>D324*1.5</f>
        <v>0</v>
      </c>
      <c r="L324" s="5">
        <f>E324*2</f>
        <v>0</v>
      </c>
      <c r="M324" s="5">
        <f>F324*0.5</f>
        <v>0</v>
      </c>
      <c r="N324" s="5">
        <f>G324*1.5</f>
        <v>0</v>
      </c>
      <c r="O324" s="5">
        <f>H324*3</f>
        <v>0</v>
      </c>
      <c r="P324" s="5">
        <f>(I324+J324+K324+L324+M324+N324+O324)/10</f>
        <v>0</v>
      </c>
    </row>
    <row r="325" spans="9:16" x14ac:dyDescent="0.25">
      <c r="I325" s="5">
        <f>B325*0.5</f>
        <v>0</v>
      </c>
      <c r="J325" s="5">
        <f>C325</f>
        <v>0</v>
      </c>
      <c r="K325" s="5">
        <f>D325*1.5</f>
        <v>0</v>
      </c>
      <c r="L325" s="5">
        <f>E325*2</f>
        <v>0</v>
      </c>
      <c r="M325" s="5">
        <f>F325*0.5</f>
        <v>0</v>
      </c>
      <c r="N325" s="5">
        <f>G325*1.5</f>
        <v>0</v>
      </c>
      <c r="O325" s="5">
        <f>H325*3</f>
        <v>0</v>
      </c>
      <c r="P325" s="5">
        <f>(I325+J325+K325+L325+M325+N325+O325)/10</f>
        <v>0</v>
      </c>
    </row>
    <row r="326" spans="9:16" x14ac:dyDescent="0.25">
      <c r="I326" s="5">
        <f>B326*0.5</f>
        <v>0</v>
      </c>
      <c r="J326" s="5">
        <f>C326</f>
        <v>0</v>
      </c>
      <c r="K326" s="5">
        <f>D326*1.5</f>
        <v>0</v>
      </c>
      <c r="L326" s="5">
        <f>E326*2</f>
        <v>0</v>
      </c>
      <c r="M326" s="5">
        <f>F326*0.5</f>
        <v>0</v>
      </c>
      <c r="N326" s="5">
        <f>G326*1.5</f>
        <v>0</v>
      </c>
      <c r="O326" s="5">
        <f>H326*3</f>
        <v>0</v>
      </c>
      <c r="P326" s="5">
        <f>(I326+J326+K326+L326+M326+N326+O326)/10</f>
        <v>0</v>
      </c>
    </row>
    <row r="327" spans="9:16" x14ac:dyDescent="0.25">
      <c r="I327" s="5">
        <f>B327*0.5</f>
        <v>0</v>
      </c>
      <c r="J327" s="5">
        <f>C327</f>
        <v>0</v>
      </c>
      <c r="K327" s="5">
        <f>D327*1.5</f>
        <v>0</v>
      </c>
      <c r="L327" s="5">
        <f>E327*2</f>
        <v>0</v>
      </c>
      <c r="M327" s="5">
        <f>F327*0.5</f>
        <v>0</v>
      </c>
      <c r="N327" s="5">
        <f>G327*1.5</f>
        <v>0</v>
      </c>
      <c r="O327" s="5">
        <f>H327*3</f>
        <v>0</v>
      </c>
      <c r="P327" s="5">
        <f>(I327+J327+K327+L327+M327+N327+O327)/10</f>
        <v>0</v>
      </c>
    </row>
    <row r="328" spans="9:16" x14ac:dyDescent="0.25">
      <c r="I328" s="5">
        <f>B328*0.5</f>
        <v>0</v>
      </c>
      <c r="J328" s="5">
        <f>C328</f>
        <v>0</v>
      </c>
      <c r="K328" s="5">
        <f>D328*1.5</f>
        <v>0</v>
      </c>
      <c r="L328" s="5">
        <f>E328*2</f>
        <v>0</v>
      </c>
      <c r="M328" s="5">
        <f>F328*0.5</f>
        <v>0</v>
      </c>
      <c r="N328" s="5">
        <f>G328*1.5</f>
        <v>0</v>
      </c>
      <c r="O328" s="5">
        <f>H328*3</f>
        <v>0</v>
      </c>
      <c r="P328" s="5">
        <f>(I328+J328+K328+L328+M328+N328+O328)/10</f>
        <v>0</v>
      </c>
    </row>
    <row r="329" spans="9:16" x14ac:dyDescent="0.25">
      <c r="I329" s="5">
        <f>B329*0.5</f>
        <v>0</v>
      </c>
      <c r="J329" s="5">
        <f>C329</f>
        <v>0</v>
      </c>
      <c r="K329" s="5">
        <f>D329*1.5</f>
        <v>0</v>
      </c>
      <c r="L329" s="5">
        <f>E329*2</f>
        <v>0</v>
      </c>
      <c r="M329" s="5">
        <f>F329*0.5</f>
        <v>0</v>
      </c>
      <c r="N329" s="5">
        <f>G329*1.5</f>
        <v>0</v>
      </c>
      <c r="O329" s="5">
        <f>H329*3</f>
        <v>0</v>
      </c>
      <c r="P329" s="5">
        <f>(I329+J329+K329+L329+M329+N329+O329)/10</f>
        <v>0</v>
      </c>
    </row>
    <row r="330" spans="9:16" x14ac:dyDescent="0.25">
      <c r="I330" s="5">
        <f>B330*0.5</f>
        <v>0</v>
      </c>
      <c r="J330" s="5">
        <f>C330</f>
        <v>0</v>
      </c>
      <c r="K330" s="5">
        <f>D330*1.5</f>
        <v>0</v>
      </c>
      <c r="L330" s="5">
        <f>E330*2</f>
        <v>0</v>
      </c>
      <c r="M330" s="5">
        <f>F330*0.5</f>
        <v>0</v>
      </c>
      <c r="N330" s="5">
        <f>G330*1.5</f>
        <v>0</v>
      </c>
      <c r="O330" s="5">
        <f>H330*3</f>
        <v>0</v>
      </c>
      <c r="P330" s="5">
        <f>(I330+J330+K330+L330+M330+N330+O330)/10</f>
        <v>0</v>
      </c>
    </row>
    <row r="331" spans="9:16" x14ac:dyDescent="0.25">
      <c r="I331" s="5">
        <f>B331*0.5</f>
        <v>0</v>
      </c>
      <c r="J331" s="5">
        <f>C331</f>
        <v>0</v>
      </c>
      <c r="K331" s="5">
        <f>D331*1.5</f>
        <v>0</v>
      </c>
      <c r="L331" s="5">
        <f>E331*2</f>
        <v>0</v>
      </c>
      <c r="M331" s="5">
        <f>F331*0.5</f>
        <v>0</v>
      </c>
      <c r="N331" s="5">
        <f>G331*1.5</f>
        <v>0</v>
      </c>
      <c r="O331" s="5">
        <f>H331*3</f>
        <v>0</v>
      </c>
      <c r="P331" s="5">
        <f>(I331+J331+K331+L331+M331+N331+O331)/10</f>
        <v>0</v>
      </c>
    </row>
    <row r="332" spans="9:16" x14ac:dyDescent="0.25">
      <c r="I332" s="5">
        <f>B332*0.5</f>
        <v>0</v>
      </c>
      <c r="J332" s="5">
        <f>C332</f>
        <v>0</v>
      </c>
      <c r="K332" s="5">
        <f>D332*1.5</f>
        <v>0</v>
      </c>
      <c r="L332" s="5">
        <f>E332*2</f>
        <v>0</v>
      </c>
      <c r="M332" s="5">
        <f>F332*0.5</f>
        <v>0</v>
      </c>
      <c r="N332" s="5">
        <f>G332*1.5</f>
        <v>0</v>
      </c>
      <c r="O332" s="5">
        <f>H332*3</f>
        <v>0</v>
      </c>
      <c r="P332" s="5">
        <f>(I332+J332+K332+L332+M332+N332+O332)/10</f>
        <v>0</v>
      </c>
    </row>
    <row r="333" spans="9:16" x14ac:dyDescent="0.25">
      <c r="I333" s="5">
        <f>B333*0.5</f>
        <v>0</v>
      </c>
      <c r="J333" s="5">
        <f>C333</f>
        <v>0</v>
      </c>
      <c r="K333" s="5">
        <f>D333*1.5</f>
        <v>0</v>
      </c>
      <c r="L333" s="5">
        <f>E333*2</f>
        <v>0</v>
      </c>
      <c r="M333" s="5">
        <f>F333*0.5</f>
        <v>0</v>
      </c>
      <c r="N333" s="5">
        <f>G333*1.5</f>
        <v>0</v>
      </c>
      <c r="O333" s="5">
        <f>H333*3</f>
        <v>0</v>
      </c>
      <c r="P333" s="5">
        <f>(I333+J333+K333+L333+M333+N333+O333)/10</f>
        <v>0</v>
      </c>
    </row>
    <row r="334" spans="9:16" x14ac:dyDescent="0.25">
      <c r="I334" s="5">
        <f>B334*0.5</f>
        <v>0</v>
      </c>
      <c r="J334" s="5">
        <f>C334</f>
        <v>0</v>
      </c>
      <c r="K334" s="5">
        <f>D334*1.5</f>
        <v>0</v>
      </c>
      <c r="L334" s="5">
        <f>E334*2</f>
        <v>0</v>
      </c>
      <c r="M334" s="5">
        <f>F334*0.5</f>
        <v>0</v>
      </c>
      <c r="N334" s="5">
        <f>G334*1.5</f>
        <v>0</v>
      </c>
      <c r="O334" s="5">
        <f>H334*3</f>
        <v>0</v>
      </c>
      <c r="P334" s="5">
        <f>(I334+J334+K334+L334+M334+N334+O334)/10</f>
        <v>0</v>
      </c>
    </row>
    <row r="335" spans="9:16" x14ac:dyDescent="0.25">
      <c r="I335" s="5">
        <f>B335*0.5</f>
        <v>0</v>
      </c>
      <c r="J335" s="5">
        <f>C335</f>
        <v>0</v>
      </c>
      <c r="K335" s="5">
        <f>D335*1.5</f>
        <v>0</v>
      </c>
      <c r="L335" s="5">
        <f>E335*2</f>
        <v>0</v>
      </c>
      <c r="M335" s="5">
        <f>F335*0.5</f>
        <v>0</v>
      </c>
      <c r="N335" s="5">
        <f>G335*1.5</f>
        <v>0</v>
      </c>
      <c r="O335" s="5">
        <f>H335*3</f>
        <v>0</v>
      </c>
      <c r="P335" s="5">
        <f>(I335+J335+K335+L335+M335+N335+O335)/10</f>
        <v>0</v>
      </c>
    </row>
    <row r="336" spans="9:16" x14ac:dyDescent="0.25">
      <c r="I336" s="5">
        <f>B336*0.5</f>
        <v>0</v>
      </c>
      <c r="J336" s="5">
        <f>C336</f>
        <v>0</v>
      </c>
      <c r="K336" s="5">
        <f>D336*1.5</f>
        <v>0</v>
      </c>
      <c r="L336" s="5">
        <f>E336*2</f>
        <v>0</v>
      </c>
      <c r="M336" s="5">
        <f>F336*0.5</f>
        <v>0</v>
      </c>
      <c r="N336" s="5">
        <f>G336*1.5</f>
        <v>0</v>
      </c>
      <c r="O336" s="5">
        <f>H336*3</f>
        <v>0</v>
      </c>
      <c r="P336" s="5">
        <f>(I336+J336+K336+L336+M336+N336+O336)/10</f>
        <v>0</v>
      </c>
    </row>
    <row r="337" spans="9:16" x14ac:dyDescent="0.25">
      <c r="I337" s="5">
        <f>B337*0.5</f>
        <v>0</v>
      </c>
      <c r="J337" s="5">
        <f>C337</f>
        <v>0</v>
      </c>
      <c r="K337" s="5">
        <f>D337*1.5</f>
        <v>0</v>
      </c>
      <c r="L337" s="5">
        <f>E337*2</f>
        <v>0</v>
      </c>
      <c r="M337" s="5">
        <f>F337*0.5</f>
        <v>0</v>
      </c>
      <c r="N337" s="5">
        <f>G337*1.5</f>
        <v>0</v>
      </c>
      <c r="O337" s="5">
        <f>H337*3</f>
        <v>0</v>
      </c>
      <c r="P337" s="5">
        <f>(I337+J337+K337+L337+M337+N337+O337)/10</f>
        <v>0</v>
      </c>
    </row>
    <row r="338" spans="9:16" x14ac:dyDescent="0.25">
      <c r="I338" s="5">
        <f>B338*0.5</f>
        <v>0</v>
      </c>
      <c r="J338" s="5">
        <f>C338</f>
        <v>0</v>
      </c>
      <c r="K338" s="5">
        <f>D338*1.5</f>
        <v>0</v>
      </c>
      <c r="L338" s="5">
        <f>E338*2</f>
        <v>0</v>
      </c>
      <c r="M338" s="5">
        <f>F338*0.5</f>
        <v>0</v>
      </c>
      <c r="N338" s="5">
        <f>G338*1.5</f>
        <v>0</v>
      </c>
      <c r="O338" s="5">
        <f>H338*3</f>
        <v>0</v>
      </c>
      <c r="P338" s="5">
        <f>(I338+J338+K338+L338+M338+N338+O338)/10</f>
        <v>0</v>
      </c>
    </row>
    <row r="339" spans="9:16" x14ac:dyDescent="0.25">
      <c r="I339" s="5">
        <f>B339*0.5</f>
        <v>0</v>
      </c>
      <c r="J339" s="5">
        <f>C339</f>
        <v>0</v>
      </c>
      <c r="K339" s="5">
        <f>D339*1.5</f>
        <v>0</v>
      </c>
      <c r="L339" s="5">
        <f>E339*2</f>
        <v>0</v>
      </c>
      <c r="M339" s="5">
        <f>F339*0.5</f>
        <v>0</v>
      </c>
      <c r="N339" s="5">
        <f>G339*1.5</f>
        <v>0</v>
      </c>
      <c r="O339" s="5">
        <f>H339*3</f>
        <v>0</v>
      </c>
      <c r="P339" s="5">
        <f>(I339+J339+K339+L339+M339+N339+O339)/10</f>
        <v>0</v>
      </c>
    </row>
    <row r="340" spans="9:16" x14ac:dyDescent="0.25">
      <c r="I340" s="5">
        <f>B340*0.5</f>
        <v>0</v>
      </c>
      <c r="J340" s="5">
        <f>C340</f>
        <v>0</v>
      </c>
      <c r="K340" s="5">
        <f>D340*1.5</f>
        <v>0</v>
      </c>
      <c r="L340" s="5">
        <f>E340*2</f>
        <v>0</v>
      </c>
      <c r="M340" s="5">
        <f>F340*0.5</f>
        <v>0</v>
      </c>
      <c r="N340" s="5">
        <f>G340*1.5</f>
        <v>0</v>
      </c>
      <c r="O340" s="5">
        <f>H340*3</f>
        <v>0</v>
      </c>
      <c r="P340" s="5">
        <f>(I340+J340+K340+L340+M340+N340+O340)/10</f>
        <v>0</v>
      </c>
    </row>
    <row r="341" spans="9:16" x14ac:dyDescent="0.25">
      <c r="I341" s="5">
        <f>B341*0.5</f>
        <v>0</v>
      </c>
      <c r="J341" s="5">
        <f>C341</f>
        <v>0</v>
      </c>
      <c r="K341" s="5">
        <f>D341*1.5</f>
        <v>0</v>
      </c>
      <c r="L341" s="5">
        <f>E341*2</f>
        <v>0</v>
      </c>
      <c r="M341" s="5">
        <f>F341*0.5</f>
        <v>0</v>
      </c>
      <c r="N341" s="5">
        <f>G341*1.5</f>
        <v>0</v>
      </c>
      <c r="O341" s="5">
        <f>H341*3</f>
        <v>0</v>
      </c>
      <c r="P341" s="5">
        <f>(I341+J341+K341+L341+M341+N341+O341)/10</f>
        <v>0</v>
      </c>
    </row>
    <row r="342" spans="9:16" x14ac:dyDescent="0.25">
      <c r="I342" s="5">
        <f>B342*0.5</f>
        <v>0</v>
      </c>
      <c r="J342" s="5">
        <f>C342</f>
        <v>0</v>
      </c>
      <c r="K342" s="5">
        <f>D342*1.5</f>
        <v>0</v>
      </c>
      <c r="L342" s="5">
        <f>E342*2</f>
        <v>0</v>
      </c>
      <c r="M342" s="5">
        <f>F342*0.5</f>
        <v>0</v>
      </c>
      <c r="N342" s="5">
        <f>G342*1.5</f>
        <v>0</v>
      </c>
      <c r="O342" s="5">
        <f>H342*3</f>
        <v>0</v>
      </c>
      <c r="P342" s="5">
        <f>(I342+J342+K342+L342+M342+N342+O342)/10</f>
        <v>0</v>
      </c>
    </row>
    <row r="343" spans="9:16" x14ac:dyDescent="0.25">
      <c r="I343" s="5">
        <f>B343*0.5</f>
        <v>0</v>
      </c>
      <c r="J343" s="5">
        <f>C343</f>
        <v>0</v>
      </c>
      <c r="K343" s="5">
        <f>D343*1.5</f>
        <v>0</v>
      </c>
      <c r="L343" s="5">
        <f>E343*2</f>
        <v>0</v>
      </c>
      <c r="M343" s="5">
        <f>F343*0.5</f>
        <v>0</v>
      </c>
      <c r="N343" s="5">
        <f>G343*1.5</f>
        <v>0</v>
      </c>
      <c r="O343" s="5">
        <f>H343*3</f>
        <v>0</v>
      </c>
      <c r="P343" s="5">
        <f>(I343+J343+K343+L343+M343+N343+O343)/10</f>
        <v>0</v>
      </c>
    </row>
    <row r="344" spans="9:16" x14ac:dyDescent="0.25">
      <c r="I344" s="5">
        <f>B344*0.5</f>
        <v>0</v>
      </c>
      <c r="J344" s="5">
        <f>C344</f>
        <v>0</v>
      </c>
      <c r="K344" s="5">
        <f>D344*1.5</f>
        <v>0</v>
      </c>
      <c r="L344" s="5">
        <f>E344*2</f>
        <v>0</v>
      </c>
      <c r="M344" s="5">
        <f>F344*0.5</f>
        <v>0</v>
      </c>
      <c r="N344" s="5">
        <f>G344*1.5</f>
        <v>0</v>
      </c>
      <c r="O344" s="5">
        <f>H344*3</f>
        <v>0</v>
      </c>
      <c r="P344" s="5">
        <f>(I344+J344+K344+L344+M344+N344+O344)/10</f>
        <v>0</v>
      </c>
    </row>
    <row r="345" spans="9:16" x14ac:dyDescent="0.25">
      <c r="I345" s="5">
        <f>B345*0.5</f>
        <v>0</v>
      </c>
      <c r="J345" s="5">
        <f>C345</f>
        <v>0</v>
      </c>
      <c r="K345" s="5">
        <f>D345*1.5</f>
        <v>0</v>
      </c>
      <c r="L345" s="5">
        <f>E345*2</f>
        <v>0</v>
      </c>
      <c r="M345" s="5">
        <f>F345*0.5</f>
        <v>0</v>
      </c>
      <c r="N345" s="5">
        <f>G345*1.5</f>
        <v>0</v>
      </c>
      <c r="O345" s="5">
        <f>H345*3</f>
        <v>0</v>
      </c>
      <c r="P345" s="5">
        <f>(I345+J345+K345+L345+M345+N345+O345)/10</f>
        <v>0</v>
      </c>
    </row>
    <row r="346" spans="9:16" x14ac:dyDescent="0.25">
      <c r="I346" s="5">
        <f>B346*0.5</f>
        <v>0</v>
      </c>
      <c r="J346" s="5">
        <f>C346</f>
        <v>0</v>
      </c>
      <c r="K346" s="5">
        <f>D346*1.5</f>
        <v>0</v>
      </c>
      <c r="L346" s="5">
        <f>E346*2</f>
        <v>0</v>
      </c>
      <c r="M346" s="5">
        <f>F346*0.5</f>
        <v>0</v>
      </c>
      <c r="N346" s="5">
        <f>G346*1.5</f>
        <v>0</v>
      </c>
      <c r="O346" s="5">
        <f>H346*3</f>
        <v>0</v>
      </c>
      <c r="P346" s="5">
        <f>(I346+J346+K346+L346+M346+N346+O346)/10</f>
        <v>0</v>
      </c>
    </row>
    <row r="347" spans="9:16" x14ac:dyDescent="0.25">
      <c r="I347" s="5">
        <f>B347*0.5</f>
        <v>0</v>
      </c>
      <c r="J347" s="5">
        <f>C347</f>
        <v>0</v>
      </c>
      <c r="K347" s="5">
        <f>D347*1.5</f>
        <v>0</v>
      </c>
      <c r="L347" s="5">
        <f>E347*2</f>
        <v>0</v>
      </c>
      <c r="M347" s="5">
        <f>F347*0.5</f>
        <v>0</v>
      </c>
      <c r="N347" s="5">
        <f>G347*1.5</f>
        <v>0</v>
      </c>
      <c r="O347" s="5">
        <f>H347*3</f>
        <v>0</v>
      </c>
      <c r="P347" s="5">
        <f>(I347+J347+K347+L347+M347+N347+O347)/10</f>
        <v>0</v>
      </c>
    </row>
    <row r="348" spans="9:16" x14ac:dyDescent="0.25">
      <c r="I348" s="5">
        <f>B348*0.5</f>
        <v>0</v>
      </c>
      <c r="J348" s="5">
        <f>C348</f>
        <v>0</v>
      </c>
      <c r="K348" s="5">
        <f>D348*1.5</f>
        <v>0</v>
      </c>
      <c r="L348" s="5">
        <f>E348*2</f>
        <v>0</v>
      </c>
      <c r="M348" s="5">
        <f>F348*0.5</f>
        <v>0</v>
      </c>
      <c r="N348" s="5">
        <f>G348*1.5</f>
        <v>0</v>
      </c>
      <c r="O348" s="5">
        <f>H348*3</f>
        <v>0</v>
      </c>
      <c r="P348" s="5">
        <f>(I348+J348+K348+L348+M348+N348+O348)/10</f>
        <v>0</v>
      </c>
    </row>
    <row r="349" spans="9:16" x14ac:dyDescent="0.25">
      <c r="I349" s="5">
        <f>B349*0.5</f>
        <v>0</v>
      </c>
      <c r="J349" s="5">
        <f>C349</f>
        <v>0</v>
      </c>
      <c r="K349" s="5">
        <f>D349*1.5</f>
        <v>0</v>
      </c>
      <c r="L349" s="5">
        <f>E349*2</f>
        <v>0</v>
      </c>
      <c r="M349" s="5">
        <f>F349*0.5</f>
        <v>0</v>
      </c>
      <c r="N349" s="5">
        <f>G349*1.5</f>
        <v>0</v>
      </c>
      <c r="O349" s="5">
        <f>H349*3</f>
        <v>0</v>
      </c>
      <c r="P349" s="5">
        <f>(I349+J349+K349+L349+M349+N349+O349)/10</f>
        <v>0</v>
      </c>
    </row>
    <row r="350" spans="9:16" x14ac:dyDescent="0.25">
      <c r="I350" s="5">
        <f>B350*0.5</f>
        <v>0</v>
      </c>
      <c r="J350" s="5">
        <f>C350</f>
        <v>0</v>
      </c>
      <c r="K350" s="5">
        <f>D350*1.5</f>
        <v>0</v>
      </c>
      <c r="L350" s="5">
        <f>E350*2</f>
        <v>0</v>
      </c>
      <c r="M350" s="5">
        <f>F350*0.5</f>
        <v>0</v>
      </c>
      <c r="N350" s="5">
        <f>G350*1.5</f>
        <v>0</v>
      </c>
      <c r="O350" s="5">
        <f>H350*3</f>
        <v>0</v>
      </c>
      <c r="P350" s="5">
        <f>(I350+J350+K350+L350+M350+N350+O350)/10</f>
        <v>0</v>
      </c>
    </row>
    <row r="351" spans="9:16" x14ac:dyDescent="0.25">
      <c r="I351" s="5">
        <f>B351*0.5</f>
        <v>0</v>
      </c>
      <c r="J351" s="5">
        <f>C351</f>
        <v>0</v>
      </c>
      <c r="K351" s="5">
        <f>D351*1.5</f>
        <v>0</v>
      </c>
      <c r="L351" s="5">
        <f>E351*2</f>
        <v>0</v>
      </c>
      <c r="M351" s="5">
        <f>F351*0.5</f>
        <v>0</v>
      </c>
      <c r="N351" s="5">
        <f>G351*1.5</f>
        <v>0</v>
      </c>
      <c r="O351" s="5">
        <f>H351*3</f>
        <v>0</v>
      </c>
      <c r="P351" s="5">
        <f>(I351+J351+K351+L351+M351+N351+O351)/10</f>
        <v>0</v>
      </c>
    </row>
    <row r="352" spans="9:16" x14ac:dyDescent="0.25">
      <c r="I352" s="5">
        <f>B352*0.5</f>
        <v>0</v>
      </c>
      <c r="J352" s="5">
        <f>C352</f>
        <v>0</v>
      </c>
      <c r="K352" s="5">
        <f>D352*1.5</f>
        <v>0</v>
      </c>
      <c r="L352" s="5">
        <f>E352*2</f>
        <v>0</v>
      </c>
      <c r="M352" s="5">
        <f>F352*0.5</f>
        <v>0</v>
      </c>
      <c r="N352" s="5">
        <f>G352*1.5</f>
        <v>0</v>
      </c>
      <c r="O352" s="5">
        <f>H352*3</f>
        <v>0</v>
      </c>
      <c r="P352" s="5">
        <f>(I352+J352+K352+L352+M352+N352+O352)/10</f>
        <v>0</v>
      </c>
    </row>
    <row r="353" spans="9:16" x14ac:dyDescent="0.25">
      <c r="I353" s="5">
        <f>B353*0.5</f>
        <v>0</v>
      </c>
      <c r="J353" s="5">
        <f>C353</f>
        <v>0</v>
      </c>
      <c r="K353" s="5">
        <f>D353*1.5</f>
        <v>0</v>
      </c>
      <c r="L353" s="5">
        <f>E353*2</f>
        <v>0</v>
      </c>
      <c r="M353" s="5">
        <f>F353*0.5</f>
        <v>0</v>
      </c>
      <c r="N353" s="5">
        <f>G353*1.5</f>
        <v>0</v>
      </c>
      <c r="O353" s="5">
        <f>H353*3</f>
        <v>0</v>
      </c>
      <c r="P353" s="5">
        <f>(I353+J353+K353+L353+M353+N353+O353)/10</f>
        <v>0</v>
      </c>
    </row>
    <row r="354" spans="9:16" x14ac:dyDescent="0.25">
      <c r="I354" s="5">
        <f>B354*0.5</f>
        <v>0</v>
      </c>
      <c r="J354" s="5">
        <f>C354</f>
        <v>0</v>
      </c>
      <c r="K354" s="5">
        <f>D354*1.5</f>
        <v>0</v>
      </c>
      <c r="L354" s="5">
        <f>E354*2</f>
        <v>0</v>
      </c>
      <c r="M354" s="5">
        <f>F354*0.5</f>
        <v>0</v>
      </c>
      <c r="N354" s="5">
        <f>G354*1.5</f>
        <v>0</v>
      </c>
      <c r="O354" s="5">
        <f>H354*3</f>
        <v>0</v>
      </c>
      <c r="P354" s="5">
        <f>(I354+J354+K354+L354+M354+N354+O354)/10</f>
        <v>0</v>
      </c>
    </row>
    <row r="355" spans="9:16" x14ac:dyDescent="0.25">
      <c r="I355" s="5">
        <f>B355*0.5</f>
        <v>0</v>
      </c>
      <c r="J355" s="5">
        <f>C355</f>
        <v>0</v>
      </c>
      <c r="K355" s="5">
        <f>D355*1.5</f>
        <v>0</v>
      </c>
      <c r="L355" s="5">
        <f>E355*2</f>
        <v>0</v>
      </c>
      <c r="M355" s="5">
        <f>F355*0.5</f>
        <v>0</v>
      </c>
      <c r="N355" s="5">
        <f>G355*1.5</f>
        <v>0</v>
      </c>
      <c r="O355" s="5">
        <f>H355*3</f>
        <v>0</v>
      </c>
      <c r="P355" s="5">
        <f>(I355+J355+K355+L355+M355+N355+O355)/10</f>
        <v>0</v>
      </c>
    </row>
    <row r="356" spans="9:16" x14ac:dyDescent="0.25">
      <c r="I356" s="5">
        <f>B356*0.5</f>
        <v>0</v>
      </c>
      <c r="J356" s="5">
        <f>C356</f>
        <v>0</v>
      </c>
      <c r="K356" s="5">
        <f>D356*1.5</f>
        <v>0</v>
      </c>
      <c r="L356" s="5">
        <f>E356*2</f>
        <v>0</v>
      </c>
      <c r="M356" s="5">
        <f>F356*0.5</f>
        <v>0</v>
      </c>
      <c r="N356" s="5">
        <f>G356*1.5</f>
        <v>0</v>
      </c>
      <c r="O356" s="5">
        <f>H356*3</f>
        <v>0</v>
      </c>
      <c r="P356" s="5">
        <f>(I356+J356+K356+L356+M356+N356+O356)/10</f>
        <v>0</v>
      </c>
    </row>
    <row r="357" spans="9:16" x14ac:dyDescent="0.25">
      <c r="I357" s="5">
        <f>B357*0.5</f>
        <v>0</v>
      </c>
      <c r="J357" s="5">
        <f>C357</f>
        <v>0</v>
      </c>
      <c r="K357" s="5">
        <f>D357*1.5</f>
        <v>0</v>
      </c>
      <c r="L357" s="5">
        <f>E357*2</f>
        <v>0</v>
      </c>
      <c r="M357" s="5">
        <f>F357*0.5</f>
        <v>0</v>
      </c>
      <c r="N357" s="5">
        <f>G357*1.5</f>
        <v>0</v>
      </c>
      <c r="O357" s="5">
        <f>H357*3</f>
        <v>0</v>
      </c>
      <c r="P357" s="5">
        <f>(I357+J357+K357+L357+M357+N357+O357)/10</f>
        <v>0</v>
      </c>
    </row>
    <row r="358" spans="9:16" x14ac:dyDescent="0.25">
      <c r="I358" s="5">
        <f>B358*0.5</f>
        <v>0</v>
      </c>
      <c r="J358" s="5">
        <f>C358</f>
        <v>0</v>
      </c>
      <c r="K358" s="5">
        <f>D358*1.5</f>
        <v>0</v>
      </c>
      <c r="L358" s="5">
        <f>E358*2</f>
        <v>0</v>
      </c>
      <c r="M358" s="5">
        <f>F358*0.5</f>
        <v>0</v>
      </c>
      <c r="N358" s="5">
        <f>G358*1.5</f>
        <v>0</v>
      </c>
      <c r="O358" s="5">
        <f>H358*3</f>
        <v>0</v>
      </c>
      <c r="P358" s="5">
        <f>(I358+J358+K358+L358+M358+N358+O358)/10</f>
        <v>0</v>
      </c>
    </row>
    <row r="359" spans="9:16" x14ac:dyDescent="0.25">
      <c r="I359" s="5">
        <f>B359*0.5</f>
        <v>0</v>
      </c>
      <c r="J359" s="5">
        <f>C359</f>
        <v>0</v>
      </c>
      <c r="K359" s="5">
        <f>D359*1.5</f>
        <v>0</v>
      </c>
      <c r="L359" s="5">
        <f>E359*2</f>
        <v>0</v>
      </c>
      <c r="M359" s="5">
        <f>F359*0.5</f>
        <v>0</v>
      </c>
      <c r="N359" s="5">
        <f>G359*1.5</f>
        <v>0</v>
      </c>
      <c r="O359" s="5">
        <f>H359*3</f>
        <v>0</v>
      </c>
      <c r="P359" s="5">
        <f>(I359+J359+K359+L359+M359+N359+O359)/10</f>
        <v>0</v>
      </c>
    </row>
    <row r="360" spans="9:16" x14ac:dyDescent="0.25">
      <c r="I360" s="5">
        <f>B360*0.5</f>
        <v>0</v>
      </c>
      <c r="J360" s="5">
        <f>C360</f>
        <v>0</v>
      </c>
      <c r="K360" s="5">
        <f>D360*1.5</f>
        <v>0</v>
      </c>
      <c r="L360" s="5">
        <f>E360*2</f>
        <v>0</v>
      </c>
      <c r="M360" s="5">
        <f>F360*0.5</f>
        <v>0</v>
      </c>
      <c r="N360" s="5">
        <f>G360*1.5</f>
        <v>0</v>
      </c>
      <c r="O360" s="5">
        <f>H360*3</f>
        <v>0</v>
      </c>
      <c r="P360" s="5">
        <f>(I360+J360+K360+L360+M360+N360+O360)/10</f>
        <v>0</v>
      </c>
    </row>
    <row r="361" spans="9:16" x14ac:dyDescent="0.25">
      <c r="I361" s="5">
        <f>B361*0.5</f>
        <v>0</v>
      </c>
      <c r="J361" s="5">
        <f>C361</f>
        <v>0</v>
      </c>
      <c r="K361" s="5">
        <f>D361*1.5</f>
        <v>0</v>
      </c>
      <c r="L361" s="5">
        <f>E361*2</f>
        <v>0</v>
      </c>
      <c r="M361" s="5">
        <f>F361*0.5</f>
        <v>0</v>
      </c>
      <c r="N361" s="5">
        <f>G361*1.5</f>
        <v>0</v>
      </c>
      <c r="O361" s="5">
        <f>H361*3</f>
        <v>0</v>
      </c>
      <c r="P361" s="5">
        <f>(I361+J361+K361+L361+M361+N361+O361)/10</f>
        <v>0</v>
      </c>
    </row>
    <row r="362" spans="9:16" x14ac:dyDescent="0.25">
      <c r="I362" s="5">
        <f>B362*0.5</f>
        <v>0</v>
      </c>
      <c r="J362" s="5">
        <f>C362</f>
        <v>0</v>
      </c>
      <c r="K362" s="5">
        <f>D362*1.5</f>
        <v>0</v>
      </c>
      <c r="L362" s="5">
        <f>E362*2</f>
        <v>0</v>
      </c>
      <c r="M362" s="5">
        <f>F362*0.5</f>
        <v>0</v>
      </c>
      <c r="N362" s="5">
        <f>G362*1.5</f>
        <v>0</v>
      </c>
      <c r="O362" s="5">
        <f>H362*3</f>
        <v>0</v>
      </c>
      <c r="P362" s="5">
        <f>(I362+J362+K362+L362+M362+N362+O362)/10</f>
        <v>0</v>
      </c>
    </row>
    <row r="363" spans="9:16" x14ac:dyDescent="0.25">
      <c r="I363" s="5">
        <f>B363*0.5</f>
        <v>0</v>
      </c>
      <c r="J363" s="5">
        <f>C363</f>
        <v>0</v>
      </c>
      <c r="K363" s="5">
        <f>D363*1.5</f>
        <v>0</v>
      </c>
      <c r="L363" s="5">
        <f>E363*2</f>
        <v>0</v>
      </c>
      <c r="M363" s="5">
        <f>F363*0.5</f>
        <v>0</v>
      </c>
      <c r="N363" s="5">
        <f>G363*1.5</f>
        <v>0</v>
      </c>
      <c r="O363" s="5">
        <f>H363*3</f>
        <v>0</v>
      </c>
      <c r="P363" s="5">
        <f>(I363+J363+K363+L363+M363+N363+O363)/10</f>
        <v>0</v>
      </c>
    </row>
    <row r="364" spans="9:16" x14ac:dyDescent="0.25">
      <c r="I364" s="5">
        <f>B364*0.5</f>
        <v>0</v>
      </c>
      <c r="J364" s="5">
        <f>C364</f>
        <v>0</v>
      </c>
      <c r="K364" s="5">
        <f>D364*1.5</f>
        <v>0</v>
      </c>
      <c r="L364" s="5">
        <f>E364*2</f>
        <v>0</v>
      </c>
      <c r="M364" s="5">
        <f>F364*0.5</f>
        <v>0</v>
      </c>
      <c r="N364" s="5">
        <f>G364*1.5</f>
        <v>0</v>
      </c>
      <c r="O364" s="5">
        <f>H364*3</f>
        <v>0</v>
      </c>
      <c r="P364" s="5">
        <f>(I364+J364+K364+L364+M364+N364+O364)/10</f>
        <v>0</v>
      </c>
    </row>
    <row r="365" spans="9:16" x14ac:dyDescent="0.25">
      <c r="I365" s="5">
        <f>B365*0.5</f>
        <v>0</v>
      </c>
      <c r="J365" s="5">
        <f>C365</f>
        <v>0</v>
      </c>
      <c r="K365" s="5">
        <f>D365*1.5</f>
        <v>0</v>
      </c>
      <c r="L365" s="5">
        <f>E365*2</f>
        <v>0</v>
      </c>
      <c r="M365" s="5">
        <f>F365*0.5</f>
        <v>0</v>
      </c>
      <c r="N365" s="5">
        <f>G365*1.5</f>
        <v>0</v>
      </c>
      <c r="O365" s="5">
        <f>H365*3</f>
        <v>0</v>
      </c>
      <c r="P365" s="5">
        <f>(I365+J365+K365+L365+M365+N365+O365)/10</f>
        <v>0</v>
      </c>
    </row>
    <row r="366" spans="9:16" x14ac:dyDescent="0.25">
      <c r="I366" s="5">
        <f>B366*0.5</f>
        <v>0</v>
      </c>
      <c r="J366" s="5">
        <f>C366</f>
        <v>0</v>
      </c>
      <c r="K366" s="5">
        <f>D366*1.5</f>
        <v>0</v>
      </c>
      <c r="L366" s="5">
        <f>E366*2</f>
        <v>0</v>
      </c>
      <c r="M366" s="5">
        <f>F366*0.5</f>
        <v>0</v>
      </c>
      <c r="N366" s="5">
        <f>G366*1.5</f>
        <v>0</v>
      </c>
      <c r="O366" s="5">
        <f>H366*3</f>
        <v>0</v>
      </c>
      <c r="P366" s="5">
        <f>(I366+J366+K366+L366+M366+N366+O366)/10</f>
        <v>0</v>
      </c>
    </row>
    <row r="367" spans="9:16" x14ac:dyDescent="0.25">
      <c r="I367" s="5">
        <f>B367*0.5</f>
        <v>0</v>
      </c>
      <c r="J367" s="5">
        <f>C367</f>
        <v>0</v>
      </c>
      <c r="K367" s="5">
        <f>D367*1.5</f>
        <v>0</v>
      </c>
      <c r="L367" s="5">
        <f>E367*2</f>
        <v>0</v>
      </c>
      <c r="M367" s="5">
        <f>F367*0.5</f>
        <v>0</v>
      </c>
      <c r="N367" s="5">
        <f>G367*1.5</f>
        <v>0</v>
      </c>
      <c r="O367" s="5">
        <f>H367*3</f>
        <v>0</v>
      </c>
      <c r="P367" s="5">
        <f>(I367+J367+K367+L367+M367+N367+O367)/10</f>
        <v>0</v>
      </c>
    </row>
    <row r="368" spans="9:16" x14ac:dyDescent="0.25">
      <c r="I368" s="5">
        <f>B368*0.5</f>
        <v>0</v>
      </c>
      <c r="J368" s="5">
        <f>C368</f>
        <v>0</v>
      </c>
      <c r="K368" s="5">
        <f>D368*1.5</f>
        <v>0</v>
      </c>
      <c r="L368" s="5">
        <f>E368*2</f>
        <v>0</v>
      </c>
      <c r="M368" s="5">
        <f>F368*0.5</f>
        <v>0</v>
      </c>
      <c r="N368" s="5">
        <f>G368*1.5</f>
        <v>0</v>
      </c>
      <c r="O368" s="5">
        <f>H368*3</f>
        <v>0</v>
      </c>
      <c r="P368" s="5">
        <f>(I368+J368+K368+L368+M368+N368+O368)/10</f>
        <v>0</v>
      </c>
    </row>
    <row r="369" spans="9:16" x14ac:dyDescent="0.25">
      <c r="I369" s="5">
        <f>B369*0.5</f>
        <v>0</v>
      </c>
      <c r="J369" s="5">
        <f>C369</f>
        <v>0</v>
      </c>
      <c r="K369" s="5">
        <f>D369*1.5</f>
        <v>0</v>
      </c>
      <c r="L369" s="5">
        <f>E369*2</f>
        <v>0</v>
      </c>
      <c r="M369" s="5">
        <f>F369*0.5</f>
        <v>0</v>
      </c>
      <c r="N369" s="5">
        <f>G369*1.5</f>
        <v>0</v>
      </c>
      <c r="O369" s="5">
        <f>H369*3</f>
        <v>0</v>
      </c>
      <c r="P369" s="5">
        <f>(I369+J369+K369+L369+M369+N369+O369)/10</f>
        <v>0</v>
      </c>
    </row>
    <row r="370" spans="9:16" x14ac:dyDescent="0.25">
      <c r="I370" s="5">
        <f>B370*0.5</f>
        <v>0</v>
      </c>
      <c r="J370" s="5">
        <f>C370</f>
        <v>0</v>
      </c>
      <c r="K370" s="5">
        <f>D370*1.5</f>
        <v>0</v>
      </c>
      <c r="L370" s="5">
        <f>E370*2</f>
        <v>0</v>
      </c>
      <c r="M370" s="5">
        <f>F370*0.5</f>
        <v>0</v>
      </c>
      <c r="N370" s="5">
        <f>G370*1.5</f>
        <v>0</v>
      </c>
      <c r="O370" s="5">
        <f>H370*3</f>
        <v>0</v>
      </c>
      <c r="P370" s="5">
        <f>(I370+J370+K370+L370+M370+N370+O370)/10</f>
        <v>0</v>
      </c>
    </row>
    <row r="371" spans="9:16" x14ac:dyDescent="0.25">
      <c r="I371" s="5">
        <f>B371*0.5</f>
        <v>0</v>
      </c>
      <c r="J371" s="5">
        <f>C371</f>
        <v>0</v>
      </c>
      <c r="K371" s="5">
        <f>D371*1.5</f>
        <v>0</v>
      </c>
      <c r="L371" s="5">
        <f>E371*2</f>
        <v>0</v>
      </c>
      <c r="M371" s="5">
        <f>F371*0.5</f>
        <v>0</v>
      </c>
      <c r="N371" s="5">
        <f>G371*1.5</f>
        <v>0</v>
      </c>
      <c r="O371" s="5">
        <f>H371*3</f>
        <v>0</v>
      </c>
      <c r="P371" s="5">
        <f>(I371+J371+K371+L371+M371+N371+O371)/10</f>
        <v>0</v>
      </c>
    </row>
    <row r="372" spans="9:16" x14ac:dyDescent="0.25">
      <c r="I372" s="5">
        <f>B372*0.5</f>
        <v>0</v>
      </c>
      <c r="J372" s="5">
        <f>C372</f>
        <v>0</v>
      </c>
      <c r="K372" s="5">
        <f>D372*1.5</f>
        <v>0</v>
      </c>
      <c r="L372" s="5">
        <f>E372*2</f>
        <v>0</v>
      </c>
      <c r="M372" s="5">
        <f>F372*0.5</f>
        <v>0</v>
      </c>
      <c r="N372" s="5">
        <f>G372*1.5</f>
        <v>0</v>
      </c>
      <c r="O372" s="5">
        <f>H372*3</f>
        <v>0</v>
      </c>
      <c r="P372" s="5">
        <f>(I372+J372+K372+L372+M372+N372+O372)/10</f>
        <v>0</v>
      </c>
    </row>
    <row r="373" spans="9:16" x14ac:dyDescent="0.25">
      <c r="I373" s="5">
        <f>B373*0.5</f>
        <v>0</v>
      </c>
      <c r="J373" s="5">
        <f>C373</f>
        <v>0</v>
      </c>
      <c r="K373" s="5">
        <f>D373*1.5</f>
        <v>0</v>
      </c>
      <c r="L373" s="5">
        <f>E373*2</f>
        <v>0</v>
      </c>
      <c r="M373" s="5">
        <f>F373*0.5</f>
        <v>0</v>
      </c>
      <c r="N373" s="5">
        <f>G373*1.5</f>
        <v>0</v>
      </c>
      <c r="O373" s="5">
        <f>H373*3</f>
        <v>0</v>
      </c>
      <c r="P373" s="5">
        <f>(I373+J373+K373+L373+M373+N373+O373)/10</f>
        <v>0</v>
      </c>
    </row>
    <row r="374" spans="9:16" x14ac:dyDescent="0.25">
      <c r="I374" s="5">
        <f>B374*0.5</f>
        <v>0</v>
      </c>
      <c r="J374" s="5">
        <f>C374</f>
        <v>0</v>
      </c>
      <c r="K374" s="5">
        <f>D374*1.5</f>
        <v>0</v>
      </c>
      <c r="L374" s="5">
        <f>E374*2</f>
        <v>0</v>
      </c>
      <c r="M374" s="5">
        <f>F374*0.5</f>
        <v>0</v>
      </c>
      <c r="N374" s="5">
        <f>G374*1.5</f>
        <v>0</v>
      </c>
      <c r="O374" s="5">
        <f>H374*3</f>
        <v>0</v>
      </c>
      <c r="P374" s="5">
        <f>(I374+J374+K374+L374+M374+N374+O374)/10</f>
        <v>0</v>
      </c>
    </row>
    <row r="375" spans="9:16" x14ac:dyDescent="0.25">
      <c r="I375" s="5">
        <f>B375*0.5</f>
        <v>0</v>
      </c>
      <c r="J375" s="5">
        <f>C375</f>
        <v>0</v>
      </c>
      <c r="K375" s="5">
        <f>D375*1.5</f>
        <v>0</v>
      </c>
      <c r="L375" s="5">
        <f>E375*2</f>
        <v>0</v>
      </c>
      <c r="M375" s="5">
        <f>F375*0.5</f>
        <v>0</v>
      </c>
      <c r="N375" s="5">
        <f>G375*1.5</f>
        <v>0</v>
      </c>
      <c r="O375" s="5">
        <f>H375*3</f>
        <v>0</v>
      </c>
      <c r="P375" s="5">
        <f>(I375+J375+K375+L375+M375+N375+O375)/10</f>
        <v>0</v>
      </c>
    </row>
    <row r="376" spans="9:16" x14ac:dyDescent="0.25">
      <c r="I376" s="5">
        <f>B376*0.5</f>
        <v>0</v>
      </c>
      <c r="J376" s="5">
        <f>C376</f>
        <v>0</v>
      </c>
      <c r="K376" s="5">
        <f>D376*1.5</f>
        <v>0</v>
      </c>
      <c r="L376" s="5">
        <f>E376*2</f>
        <v>0</v>
      </c>
      <c r="M376" s="5">
        <f>F376*0.5</f>
        <v>0</v>
      </c>
      <c r="N376" s="5">
        <f>G376*1.5</f>
        <v>0</v>
      </c>
      <c r="O376" s="5">
        <f>H376*3</f>
        <v>0</v>
      </c>
      <c r="P376" s="5">
        <f>(I376+J376+K376+L376+M376+N376+O376)/10</f>
        <v>0</v>
      </c>
    </row>
    <row r="377" spans="9:16" x14ac:dyDescent="0.25">
      <c r="I377" s="5">
        <f>B377*0.5</f>
        <v>0</v>
      </c>
      <c r="J377" s="5">
        <f>C377</f>
        <v>0</v>
      </c>
      <c r="K377" s="5">
        <f>D377*1.5</f>
        <v>0</v>
      </c>
      <c r="L377" s="5">
        <f>E377*2</f>
        <v>0</v>
      </c>
      <c r="M377" s="5">
        <f>F377*0.5</f>
        <v>0</v>
      </c>
      <c r="N377" s="5">
        <f>G377*1.5</f>
        <v>0</v>
      </c>
      <c r="O377" s="5">
        <f>H377*3</f>
        <v>0</v>
      </c>
      <c r="P377" s="5">
        <f>(I377+J377+K377+L377+M377+N377+O377)/10</f>
        <v>0</v>
      </c>
    </row>
    <row r="378" spans="9:16" x14ac:dyDescent="0.25">
      <c r="I378" s="5">
        <f>B378*0.5</f>
        <v>0</v>
      </c>
      <c r="J378" s="5">
        <f>C378</f>
        <v>0</v>
      </c>
      <c r="K378" s="5">
        <f>D378*1.5</f>
        <v>0</v>
      </c>
      <c r="L378" s="5">
        <f>E378*2</f>
        <v>0</v>
      </c>
      <c r="M378" s="5">
        <f>F378*0.5</f>
        <v>0</v>
      </c>
      <c r="N378" s="5">
        <f>G378*1.5</f>
        <v>0</v>
      </c>
      <c r="O378" s="5">
        <f>H378*3</f>
        <v>0</v>
      </c>
      <c r="P378" s="5">
        <f>(I378+J378+K378+L378+M378+N378+O378)/10</f>
        <v>0</v>
      </c>
    </row>
    <row r="379" spans="9:16" x14ac:dyDescent="0.25">
      <c r="I379" s="5">
        <f>B379*0.5</f>
        <v>0</v>
      </c>
      <c r="J379" s="5">
        <f>C379</f>
        <v>0</v>
      </c>
      <c r="K379" s="5">
        <f>D379*1.5</f>
        <v>0</v>
      </c>
      <c r="L379" s="5">
        <f>E379*2</f>
        <v>0</v>
      </c>
      <c r="M379" s="5">
        <f>F379*0.5</f>
        <v>0</v>
      </c>
      <c r="N379" s="5">
        <f>G379*1.5</f>
        <v>0</v>
      </c>
      <c r="O379" s="5">
        <f>H379*3</f>
        <v>0</v>
      </c>
      <c r="P379" s="5">
        <f>(I379+J379+K379+L379+M379+N379+O379)/10</f>
        <v>0</v>
      </c>
    </row>
    <row r="380" spans="9:16" x14ac:dyDescent="0.25">
      <c r="I380" s="5">
        <f>B380*0.5</f>
        <v>0</v>
      </c>
      <c r="J380" s="5">
        <f>C380</f>
        <v>0</v>
      </c>
      <c r="K380" s="5">
        <f>D380*1.5</f>
        <v>0</v>
      </c>
      <c r="L380" s="5">
        <f>E380*2</f>
        <v>0</v>
      </c>
      <c r="M380" s="5">
        <f>F380*0.5</f>
        <v>0</v>
      </c>
      <c r="N380" s="5">
        <f>G380*1.5</f>
        <v>0</v>
      </c>
      <c r="O380" s="5">
        <f>H380*3</f>
        <v>0</v>
      </c>
      <c r="P380" s="5">
        <f>(I380+J380+K380+L380+M380+N380+O380)/10</f>
        <v>0</v>
      </c>
    </row>
    <row r="381" spans="9:16" x14ac:dyDescent="0.25">
      <c r="I381" s="5">
        <f>B381*0.5</f>
        <v>0</v>
      </c>
      <c r="J381" s="5">
        <f>C381</f>
        <v>0</v>
      </c>
      <c r="K381" s="5">
        <f>D381*1.5</f>
        <v>0</v>
      </c>
      <c r="L381" s="5">
        <f>E381*2</f>
        <v>0</v>
      </c>
      <c r="M381" s="5">
        <f>F381*0.5</f>
        <v>0</v>
      </c>
      <c r="N381" s="5">
        <f>G381*1.5</f>
        <v>0</v>
      </c>
      <c r="O381" s="5">
        <f>H381*3</f>
        <v>0</v>
      </c>
      <c r="P381" s="5">
        <f>(I381+J381+K381+L381+M381+N381+O381)/10</f>
        <v>0</v>
      </c>
    </row>
    <row r="382" spans="9:16" x14ac:dyDescent="0.25">
      <c r="I382" s="5">
        <f>B382*0.5</f>
        <v>0</v>
      </c>
      <c r="J382" s="5">
        <f>C382</f>
        <v>0</v>
      </c>
      <c r="K382" s="5">
        <f>D382*1.5</f>
        <v>0</v>
      </c>
      <c r="L382" s="5">
        <f>E382*2</f>
        <v>0</v>
      </c>
      <c r="M382" s="5">
        <f>F382*0.5</f>
        <v>0</v>
      </c>
      <c r="N382" s="5">
        <f>G382*1.5</f>
        <v>0</v>
      </c>
      <c r="O382" s="5">
        <f>H382*3</f>
        <v>0</v>
      </c>
      <c r="P382" s="5">
        <f>(I382+J382+K382+L382+M382+N382+O382)/10</f>
        <v>0</v>
      </c>
    </row>
    <row r="383" spans="9:16" x14ac:dyDescent="0.25">
      <c r="I383" s="5">
        <f>B383*0.5</f>
        <v>0</v>
      </c>
      <c r="J383" s="5">
        <f>C383</f>
        <v>0</v>
      </c>
      <c r="K383" s="5">
        <f>D383*1.5</f>
        <v>0</v>
      </c>
      <c r="L383" s="5">
        <f>E383*2</f>
        <v>0</v>
      </c>
      <c r="M383" s="5">
        <f>F383*0.5</f>
        <v>0</v>
      </c>
      <c r="N383" s="5">
        <f>G383*1.5</f>
        <v>0</v>
      </c>
      <c r="O383" s="5">
        <f>H383*3</f>
        <v>0</v>
      </c>
      <c r="P383" s="5">
        <f>(I383+J383+K383+L383+M383+N383+O383)/10</f>
        <v>0</v>
      </c>
    </row>
    <row r="384" spans="9:16" x14ac:dyDescent="0.25">
      <c r="I384" s="5">
        <f>B384*0.5</f>
        <v>0</v>
      </c>
      <c r="J384" s="5">
        <f>C384</f>
        <v>0</v>
      </c>
      <c r="K384" s="5">
        <f>D384*1.5</f>
        <v>0</v>
      </c>
      <c r="L384" s="5">
        <f>E384*2</f>
        <v>0</v>
      </c>
      <c r="M384" s="5">
        <f>F384*0.5</f>
        <v>0</v>
      </c>
      <c r="N384" s="5">
        <f>G384*1.5</f>
        <v>0</v>
      </c>
      <c r="O384" s="5">
        <f>H384*3</f>
        <v>0</v>
      </c>
      <c r="P384" s="5">
        <f>(I384+J384+K384+L384+M384+N384+O384)/10</f>
        <v>0</v>
      </c>
    </row>
    <row r="385" spans="9:16" x14ac:dyDescent="0.25">
      <c r="I385" s="5">
        <f>B385*0.5</f>
        <v>0</v>
      </c>
      <c r="J385" s="5">
        <f>C385</f>
        <v>0</v>
      </c>
      <c r="K385" s="5">
        <f>D385*1.5</f>
        <v>0</v>
      </c>
      <c r="L385" s="5">
        <f>E385*2</f>
        <v>0</v>
      </c>
      <c r="M385" s="5">
        <f>F385*0.5</f>
        <v>0</v>
      </c>
      <c r="N385" s="5">
        <f>G385*1.5</f>
        <v>0</v>
      </c>
      <c r="O385" s="5">
        <f>H385*3</f>
        <v>0</v>
      </c>
      <c r="P385" s="5">
        <f>(I385+J385+K385+L385+M385+N385+O385)/10</f>
        <v>0</v>
      </c>
    </row>
    <row r="386" spans="9:16" x14ac:dyDescent="0.25">
      <c r="I386" s="5">
        <f>B386*0.5</f>
        <v>0</v>
      </c>
      <c r="J386" s="5">
        <f>C386</f>
        <v>0</v>
      </c>
      <c r="K386" s="5">
        <f>D386*1.5</f>
        <v>0</v>
      </c>
      <c r="L386" s="5">
        <f>E386*2</f>
        <v>0</v>
      </c>
      <c r="M386" s="5">
        <f>F386*0.5</f>
        <v>0</v>
      </c>
      <c r="N386" s="5">
        <f>G386*1.5</f>
        <v>0</v>
      </c>
      <c r="O386" s="5">
        <f>H386*3</f>
        <v>0</v>
      </c>
      <c r="P386" s="5">
        <f>(I386+J386+K386+L386+M386+N386+O386)/10</f>
        <v>0</v>
      </c>
    </row>
    <row r="387" spans="9:16" x14ac:dyDescent="0.25">
      <c r="I387" s="5">
        <f>B387*0.5</f>
        <v>0</v>
      </c>
      <c r="J387" s="5">
        <f>C387</f>
        <v>0</v>
      </c>
      <c r="K387" s="5">
        <f>D387*1.5</f>
        <v>0</v>
      </c>
      <c r="L387" s="5">
        <f>E387*2</f>
        <v>0</v>
      </c>
      <c r="M387" s="5">
        <f>F387*0.5</f>
        <v>0</v>
      </c>
      <c r="N387" s="5">
        <f>G387*1.5</f>
        <v>0</v>
      </c>
      <c r="O387" s="5">
        <f>H387*3</f>
        <v>0</v>
      </c>
      <c r="P387" s="5">
        <f>(I387+J387+K387+L387+M387+N387+O387)/10</f>
        <v>0</v>
      </c>
    </row>
    <row r="388" spans="9:16" x14ac:dyDescent="0.25">
      <c r="I388" s="5">
        <f>B388*0.5</f>
        <v>0</v>
      </c>
      <c r="J388" s="5">
        <f>C388</f>
        <v>0</v>
      </c>
      <c r="K388" s="5">
        <f>D388*1.5</f>
        <v>0</v>
      </c>
      <c r="L388" s="5">
        <f>E388*2</f>
        <v>0</v>
      </c>
      <c r="M388" s="5">
        <f>F388*0.5</f>
        <v>0</v>
      </c>
      <c r="N388" s="5">
        <f>G388*1.5</f>
        <v>0</v>
      </c>
      <c r="O388" s="5">
        <f>H388*3</f>
        <v>0</v>
      </c>
      <c r="P388" s="5">
        <f>(I388+J388+K388+L388+M388+N388+O388)/10</f>
        <v>0</v>
      </c>
    </row>
    <row r="389" spans="9:16" x14ac:dyDescent="0.25">
      <c r="I389" s="5">
        <f>B389*0.5</f>
        <v>0</v>
      </c>
      <c r="J389" s="5">
        <f>C389</f>
        <v>0</v>
      </c>
      <c r="K389" s="5">
        <f>D389*1.5</f>
        <v>0</v>
      </c>
      <c r="L389" s="5">
        <f>E389*2</f>
        <v>0</v>
      </c>
      <c r="M389" s="5">
        <f>F389*0.5</f>
        <v>0</v>
      </c>
      <c r="N389" s="5">
        <f>G389*1.5</f>
        <v>0</v>
      </c>
      <c r="O389" s="5">
        <f>H389*3</f>
        <v>0</v>
      </c>
      <c r="P389" s="5">
        <f>(I389+J389+K389+L389+M389+N389+O389)/10</f>
        <v>0</v>
      </c>
    </row>
    <row r="390" spans="9:16" x14ac:dyDescent="0.25">
      <c r="I390" s="5">
        <f>B390*0.5</f>
        <v>0</v>
      </c>
      <c r="J390" s="5">
        <f>C390</f>
        <v>0</v>
      </c>
      <c r="K390" s="5">
        <f>D390*1.5</f>
        <v>0</v>
      </c>
      <c r="L390" s="5">
        <f>E390*2</f>
        <v>0</v>
      </c>
      <c r="M390" s="5">
        <f>F390*0.5</f>
        <v>0</v>
      </c>
      <c r="N390" s="5">
        <f>G390*1.5</f>
        <v>0</v>
      </c>
      <c r="O390" s="5">
        <f>H390*3</f>
        <v>0</v>
      </c>
      <c r="P390" s="5">
        <f>(I390+J390+K390+L390+M390+N390+O390)/10</f>
        <v>0</v>
      </c>
    </row>
    <row r="391" spans="9:16" x14ac:dyDescent="0.25">
      <c r="I391" s="5">
        <f>B391*0.5</f>
        <v>0</v>
      </c>
      <c r="J391" s="5">
        <f>C391</f>
        <v>0</v>
      </c>
      <c r="K391" s="5">
        <f>D391*1.5</f>
        <v>0</v>
      </c>
      <c r="L391" s="5">
        <f>E391*2</f>
        <v>0</v>
      </c>
      <c r="M391" s="5">
        <f>F391*0.5</f>
        <v>0</v>
      </c>
      <c r="N391" s="5">
        <f>G391*1.5</f>
        <v>0</v>
      </c>
      <c r="O391" s="5">
        <f>H391*3</f>
        <v>0</v>
      </c>
      <c r="P391" s="5">
        <f>(I391+J391+K391+L391+M391+N391+O391)/10</f>
        <v>0</v>
      </c>
    </row>
    <row r="392" spans="9:16" x14ac:dyDescent="0.25">
      <c r="I392" s="5">
        <f>B392*0.5</f>
        <v>0</v>
      </c>
      <c r="J392" s="5">
        <f>C392</f>
        <v>0</v>
      </c>
      <c r="K392" s="5">
        <f>D392*1.5</f>
        <v>0</v>
      </c>
      <c r="L392" s="5">
        <f>E392*2</f>
        <v>0</v>
      </c>
      <c r="M392" s="5">
        <f>F392*0.5</f>
        <v>0</v>
      </c>
      <c r="N392" s="5">
        <f>G392*1.5</f>
        <v>0</v>
      </c>
      <c r="O392" s="5">
        <f>H392*3</f>
        <v>0</v>
      </c>
      <c r="P392" s="5">
        <f>(I392+J392+K392+L392+M392+N392+O392)/10</f>
        <v>0</v>
      </c>
    </row>
    <row r="393" spans="9:16" x14ac:dyDescent="0.25">
      <c r="I393" s="5">
        <f>B393*0.5</f>
        <v>0</v>
      </c>
      <c r="J393" s="5">
        <f>C393</f>
        <v>0</v>
      </c>
      <c r="K393" s="5">
        <f>D393*1.5</f>
        <v>0</v>
      </c>
      <c r="L393" s="5">
        <f>E393*2</f>
        <v>0</v>
      </c>
      <c r="M393" s="5">
        <f>F393*0.5</f>
        <v>0</v>
      </c>
      <c r="N393" s="5">
        <f>G393*1.5</f>
        <v>0</v>
      </c>
      <c r="O393" s="5">
        <f>H393*3</f>
        <v>0</v>
      </c>
      <c r="P393" s="5">
        <f>(I393+J393+K393+L393+M393+N393+O393)/10</f>
        <v>0</v>
      </c>
    </row>
    <row r="394" spans="9:16" x14ac:dyDescent="0.25">
      <c r="I394" s="5">
        <f>B394*0.5</f>
        <v>0</v>
      </c>
      <c r="J394" s="5">
        <f>C394</f>
        <v>0</v>
      </c>
      <c r="K394" s="5">
        <f>D394*1.5</f>
        <v>0</v>
      </c>
      <c r="L394" s="5">
        <f>E394*2</f>
        <v>0</v>
      </c>
      <c r="M394" s="5">
        <f>F394*0.5</f>
        <v>0</v>
      </c>
      <c r="N394" s="5">
        <f>G394*1.5</f>
        <v>0</v>
      </c>
      <c r="O394" s="5">
        <f>H394*3</f>
        <v>0</v>
      </c>
      <c r="P394" s="5">
        <f>(I394+J394+K394+L394+M394+N394+O394)/10</f>
        <v>0</v>
      </c>
    </row>
    <row r="395" spans="9:16" x14ac:dyDescent="0.25">
      <c r="I395" s="5">
        <f>B395*0.5</f>
        <v>0</v>
      </c>
      <c r="J395" s="5">
        <f>C395</f>
        <v>0</v>
      </c>
      <c r="K395" s="5">
        <f>D395*1.5</f>
        <v>0</v>
      </c>
      <c r="L395" s="5">
        <f>E395*2</f>
        <v>0</v>
      </c>
      <c r="M395" s="5">
        <f>F395*0.5</f>
        <v>0</v>
      </c>
      <c r="N395" s="5">
        <f>G395*1.5</f>
        <v>0</v>
      </c>
      <c r="O395" s="5">
        <f>H395*3</f>
        <v>0</v>
      </c>
      <c r="P395" s="5">
        <f>(I395+J395+K395+L395+M395+N395+O395)/10</f>
        <v>0</v>
      </c>
    </row>
    <row r="396" spans="9:16" x14ac:dyDescent="0.25">
      <c r="I396" s="5">
        <f>B396*0.5</f>
        <v>0</v>
      </c>
      <c r="J396" s="5">
        <f>C396</f>
        <v>0</v>
      </c>
      <c r="K396" s="5">
        <f>D396*1.5</f>
        <v>0</v>
      </c>
      <c r="L396" s="5">
        <f>E396*2</f>
        <v>0</v>
      </c>
      <c r="M396" s="5">
        <f>F396*0.5</f>
        <v>0</v>
      </c>
      <c r="N396" s="5">
        <f>G396*1.5</f>
        <v>0</v>
      </c>
      <c r="O396" s="5">
        <f>H396*3</f>
        <v>0</v>
      </c>
      <c r="P396" s="5">
        <f>(I396+J396+K396+L396+M396+N396+O396)/10</f>
        <v>0</v>
      </c>
    </row>
    <row r="397" spans="9:16" x14ac:dyDescent="0.25">
      <c r="I397" s="5">
        <f>B397*0.5</f>
        <v>0</v>
      </c>
      <c r="J397" s="5">
        <f>C397</f>
        <v>0</v>
      </c>
      <c r="K397" s="5">
        <f>D397*1.5</f>
        <v>0</v>
      </c>
      <c r="L397" s="5">
        <f>E397*2</f>
        <v>0</v>
      </c>
      <c r="M397" s="5">
        <f>F397*0.5</f>
        <v>0</v>
      </c>
      <c r="N397" s="5">
        <f>G397*1.5</f>
        <v>0</v>
      </c>
      <c r="O397" s="5">
        <f>H397*3</f>
        <v>0</v>
      </c>
      <c r="P397" s="5">
        <f>(I397+J397+K397+L397+M397+N397+O397)/10</f>
        <v>0</v>
      </c>
    </row>
    <row r="398" spans="9:16" x14ac:dyDescent="0.25">
      <c r="I398" s="5">
        <f>B398*0.5</f>
        <v>0</v>
      </c>
      <c r="J398" s="5">
        <f>C398</f>
        <v>0</v>
      </c>
      <c r="K398" s="5">
        <f>D398*1.5</f>
        <v>0</v>
      </c>
      <c r="L398" s="5">
        <f>E398*2</f>
        <v>0</v>
      </c>
      <c r="M398" s="5">
        <f>F398*0.5</f>
        <v>0</v>
      </c>
      <c r="N398" s="5">
        <f>G398*1.5</f>
        <v>0</v>
      </c>
      <c r="O398" s="5">
        <f>H398*3</f>
        <v>0</v>
      </c>
      <c r="P398" s="5">
        <f>(I398+J398+K398+L398+M398+N398+O398)/10</f>
        <v>0</v>
      </c>
    </row>
    <row r="399" spans="9:16" x14ac:dyDescent="0.25">
      <c r="I399" s="5">
        <f>B399*0.5</f>
        <v>0</v>
      </c>
      <c r="J399" s="5">
        <f>C399</f>
        <v>0</v>
      </c>
      <c r="K399" s="5">
        <f>D399*1.5</f>
        <v>0</v>
      </c>
      <c r="L399" s="5">
        <f>E399*2</f>
        <v>0</v>
      </c>
      <c r="M399" s="5">
        <f>F399*0.5</f>
        <v>0</v>
      </c>
      <c r="N399" s="5">
        <f>G399*1.5</f>
        <v>0</v>
      </c>
      <c r="O399" s="5">
        <f>H399*3</f>
        <v>0</v>
      </c>
      <c r="P399" s="5">
        <f>(I399+J399+K399+L399+M399+N399+O399)/10</f>
        <v>0</v>
      </c>
    </row>
    <row r="400" spans="9:16" x14ac:dyDescent="0.25">
      <c r="I400" s="5">
        <f>B400*0.5</f>
        <v>0</v>
      </c>
      <c r="J400" s="5">
        <f>C400</f>
        <v>0</v>
      </c>
      <c r="K400" s="5">
        <f>D400*1.5</f>
        <v>0</v>
      </c>
      <c r="L400" s="5">
        <f>E400*2</f>
        <v>0</v>
      </c>
      <c r="M400" s="5">
        <f>F400*0.5</f>
        <v>0</v>
      </c>
      <c r="N400" s="5">
        <f>G400*1.5</f>
        <v>0</v>
      </c>
      <c r="O400" s="5">
        <f>H400*3</f>
        <v>0</v>
      </c>
      <c r="P400" s="5">
        <f>(I400+J400+K400+L400+M400+N400+O400)/10</f>
        <v>0</v>
      </c>
    </row>
    <row r="401" spans="9:16" x14ac:dyDescent="0.25">
      <c r="I401" s="5">
        <f>B401*0.5</f>
        <v>0</v>
      </c>
      <c r="J401" s="5">
        <f>C401</f>
        <v>0</v>
      </c>
      <c r="K401" s="5">
        <f>D401*1.5</f>
        <v>0</v>
      </c>
      <c r="L401" s="5">
        <f>E401*2</f>
        <v>0</v>
      </c>
      <c r="M401" s="5">
        <f>F401*0.5</f>
        <v>0</v>
      </c>
      <c r="N401" s="5">
        <f>G401*1.5</f>
        <v>0</v>
      </c>
      <c r="O401" s="5">
        <f>H401*3</f>
        <v>0</v>
      </c>
      <c r="P401" s="5">
        <f>(I401+J401+K401+L401+M401+N401+O401)/10</f>
        <v>0</v>
      </c>
    </row>
    <row r="402" spans="9:16" x14ac:dyDescent="0.25">
      <c r="I402" s="5">
        <f>B402*0.5</f>
        <v>0</v>
      </c>
      <c r="J402" s="5">
        <f>C402</f>
        <v>0</v>
      </c>
      <c r="K402" s="5">
        <f>D402*1.5</f>
        <v>0</v>
      </c>
      <c r="L402" s="5">
        <f>E402*2</f>
        <v>0</v>
      </c>
      <c r="M402" s="5">
        <f>F402*0.5</f>
        <v>0</v>
      </c>
      <c r="N402" s="5">
        <f>G402*1.5</f>
        <v>0</v>
      </c>
      <c r="O402" s="5">
        <f>H402*3</f>
        <v>0</v>
      </c>
      <c r="P402" s="5">
        <f>(I402+J402+K402+L402+M402+N402+O402)/10</f>
        <v>0</v>
      </c>
    </row>
    <row r="403" spans="9:16" x14ac:dyDescent="0.25">
      <c r="I403" s="5">
        <f>B403*0.5</f>
        <v>0</v>
      </c>
      <c r="J403" s="5">
        <f>C403</f>
        <v>0</v>
      </c>
      <c r="K403" s="5">
        <f>D403*1.5</f>
        <v>0</v>
      </c>
      <c r="L403" s="5">
        <f>E403*2</f>
        <v>0</v>
      </c>
      <c r="M403" s="5">
        <f>F403*0.5</f>
        <v>0</v>
      </c>
      <c r="N403" s="5">
        <f>G403*1.5</f>
        <v>0</v>
      </c>
      <c r="O403" s="5">
        <f>H403*3</f>
        <v>0</v>
      </c>
      <c r="P403" s="5">
        <f>(I403+J403+K403+L403+M403+N403+O403)/10</f>
        <v>0</v>
      </c>
    </row>
    <row r="404" spans="9:16" x14ac:dyDescent="0.25">
      <c r="I404" s="5">
        <f>B404*0.5</f>
        <v>0</v>
      </c>
      <c r="J404" s="5">
        <f>C404</f>
        <v>0</v>
      </c>
      <c r="K404" s="5">
        <f>D404*1.5</f>
        <v>0</v>
      </c>
      <c r="L404" s="5">
        <f>E404*2</f>
        <v>0</v>
      </c>
      <c r="M404" s="5">
        <f>F404*0.5</f>
        <v>0</v>
      </c>
      <c r="N404" s="5">
        <f>G404*1.5</f>
        <v>0</v>
      </c>
      <c r="O404" s="5">
        <f>H404*3</f>
        <v>0</v>
      </c>
      <c r="P404" s="5">
        <f>(I404+J404+K404+L404+M404+N404+O404)/10</f>
        <v>0</v>
      </c>
    </row>
    <row r="405" spans="9:16" x14ac:dyDescent="0.25">
      <c r="I405" s="5">
        <f>B405*0.5</f>
        <v>0</v>
      </c>
      <c r="J405" s="5">
        <f>C405</f>
        <v>0</v>
      </c>
      <c r="K405" s="5">
        <f>D405*1.5</f>
        <v>0</v>
      </c>
      <c r="L405" s="5">
        <f>E405*2</f>
        <v>0</v>
      </c>
      <c r="M405" s="5">
        <f>F405*0.5</f>
        <v>0</v>
      </c>
      <c r="N405" s="5">
        <f>G405*1.5</f>
        <v>0</v>
      </c>
      <c r="O405" s="5">
        <f>H405*3</f>
        <v>0</v>
      </c>
      <c r="P405" s="5">
        <f>(I405+J405+K405+L405+M405+N405+O405)/10</f>
        <v>0</v>
      </c>
    </row>
    <row r="406" spans="9:16" x14ac:dyDescent="0.25">
      <c r="I406" s="5">
        <f>B406*0.5</f>
        <v>0</v>
      </c>
      <c r="J406" s="5">
        <f>C406</f>
        <v>0</v>
      </c>
      <c r="K406" s="5">
        <f>D406*1.5</f>
        <v>0</v>
      </c>
      <c r="L406" s="5">
        <f>E406*2</f>
        <v>0</v>
      </c>
      <c r="M406" s="5">
        <f>F406*0.5</f>
        <v>0</v>
      </c>
      <c r="N406" s="5">
        <f>G406*1.5</f>
        <v>0</v>
      </c>
      <c r="O406" s="5">
        <f>H406*3</f>
        <v>0</v>
      </c>
      <c r="P406" s="5">
        <f>(I406+J406+K406+L406+M406+N406+O406)/10</f>
        <v>0</v>
      </c>
    </row>
    <row r="407" spans="9:16" x14ac:dyDescent="0.25">
      <c r="I407" s="5">
        <f>B407*0.5</f>
        <v>0</v>
      </c>
      <c r="J407" s="5">
        <f>C407</f>
        <v>0</v>
      </c>
      <c r="K407" s="5">
        <f>D407*1.5</f>
        <v>0</v>
      </c>
      <c r="L407" s="5">
        <f>E407*2</f>
        <v>0</v>
      </c>
      <c r="M407" s="5">
        <f>F407*0.5</f>
        <v>0</v>
      </c>
      <c r="N407" s="5">
        <f>G407*1.5</f>
        <v>0</v>
      </c>
      <c r="O407" s="5">
        <f>H407*3</f>
        <v>0</v>
      </c>
      <c r="P407" s="5">
        <f>(I407+J407+K407+L407+M407+N407+O407)/10</f>
        <v>0</v>
      </c>
    </row>
    <row r="408" spans="9:16" x14ac:dyDescent="0.25">
      <c r="I408" s="5">
        <f>B408*0.5</f>
        <v>0</v>
      </c>
      <c r="J408" s="5">
        <f>C408</f>
        <v>0</v>
      </c>
      <c r="K408" s="5">
        <f>D408*1.5</f>
        <v>0</v>
      </c>
      <c r="L408" s="5">
        <f>E408*2</f>
        <v>0</v>
      </c>
      <c r="M408" s="5">
        <f>F408*0.5</f>
        <v>0</v>
      </c>
      <c r="N408" s="5">
        <f>G408*1.5</f>
        <v>0</v>
      </c>
      <c r="O408" s="5">
        <f>H408*3</f>
        <v>0</v>
      </c>
      <c r="P408" s="5">
        <f>(I408+J408+K408+L408+M408+N408+O408)/10</f>
        <v>0</v>
      </c>
    </row>
    <row r="409" spans="9:16" x14ac:dyDescent="0.25">
      <c r="I409" s="5">
        <f>B409*0.5</f>
        <v>0</v>
      </c>
      <c r="J409" s="5">
        <f>C409</f>
        <v>0</v>
      </c>
      <c r="K409" s="5">
        <f>D409*1.5</f>
        <v>0</v>
      </c>
      <c r="L409" s="5">
        <f>E409*2</f>
        <v>0</v>
      </c>
      <c r="M409" s="5">
        <f>F409*0.5</f>
        <v>0</v>
      </c>
      <c r="N409" s="5">
        <f>G409*1.5</f>
        <v>0</v>
      </c>
      <c r="O409" s="5">
        <f>H409*3</f>
        <v>0</v>
      </c>
      <c r="P409" s="5">
        <f>(I409+J409+K409+L409+M409+N409+O409)/10</f>
        <v>0</v>
      </c>
    </row>
    <row r="410" spans="9:16" x14ac:dyDescent="0.25">
      <c r="I410" s="5">
        <f>B410*0.5</f>
        <v>0</v>
      </c>
      <c r="J410" s="5">
        <f>C410</f>
        <v>0</v>
      </c>
      <c r="K410" s="5">
        <f>D410*1.5</f>
        <v>0</v>
      </c>
      <c r="L410" s="5">
        <f>E410*2</f>
        <v>0</v>
      </c>
      <c r="M410" s="5">
        <f>F410*0.5</f>
        <v>0</v>
      </c>
      <c r="N410" s="5">
        <f>G410*1.5</f>
        <v>0</v>
      </c>
      <c r="O410" s="5">
        <f>H410*3</f>
        <v>0</v>
      </c>
      <c r="P410" s="5">
        <f>(I410+J410+K410+L410+M410+N410+O410)/10</f>
        <v>0</v>
      </c>
    </row>
    <row r="411" spans="9:16" x14ac:dyDescent="0.25">
      <c r="I411" s="5">
        <f>B411*0.5</f>
        <v>0</v>
      </c>
      <c r="J411" s="5">
        <f>C411</f>
        <v>0</v>
      </c>
      <c r="K411" s="5">
        <f>D411*1.5</f>
        <v>0</v>
      </c>
      <c r="L411" s="5">
        <f>E411*2</f>
        <v>0</v>
      </c>
      <c r="M411" s="5">
        <f>F411*0.5</f>
        <v>0</v>
      </c>
      <c r="N411" s="5">
        <f>G411*1.5</f>
        <v>0</v>
      </c>
      <c r="O411" s="5">
        <f>H411*3</f>
        <v>0</v>
      </c>
      <c r="P411" s="5">
        <f>(I411+J411+K411+L411+M411+N411+O411)/10</f>
        <v>0</v>
      </c>
    </row>
    <row r="412" spans="9:16" x14ac:dyDescent="0.25">
      <c r="I412" s="5">
        <f>B412*0.5</f>
        <v>0</v>
      </c>
      <c r="J412" s="5">
        <f>C412</f>
        <v>0</v>
      </c>
      <c r="K412" s="5">
        <f>D412*1.5</f>
        <v>0</v>
      </c>
      <c r="L412" s="5">
        <f>E412*2</f>
        <v>0</v>
      </c>
      <c r="M412" s="5">
        <f>F412*0.5</f>
        <v>0</v>
      </c>
      <c r="N412" s="5">
        <f>G412*1.5</f>
        <v>0</v>
      </c>
      <c r="O412" s="5">
        <f>H412*3</f>
        <v>0</v>
      </c>
      <c r="P412" s="5">
        <f>(I412+J412+K412+L412+M412+N412+O412)/10</f>
        <v>0</v>
      </c>
    </row>
    <row r="413" spans="9:16" x14ac:dyDescent="0.25">
      <c r="I413" s="5">
        <f>B413*0.5</f>
        <v>0</v>
      </c>
      <c r="J413" s="5">
        <f>C413</f>
        <v>0</v>
      </c>
      <c r="K413" s="5">
        <f>D413*1.5</f>
        <v>0</v>
      </c>
      <c r="L413" s="5">
        <f>E413*2</f>
        <v>0</v>
      </c>
      <c r="M413" s="5">
        <f>F413*0.5</f>
        <v>0</v>
      </c>
      <c r="N413" s="5">
        <f>G413*1.5</f>
        <v>0</v>
      </c>
      <c r="O413" s="5">
        <f>H413*3</f>
        <v>0</v>
      </c>
      <c r="P413" s="5">
        <f>(I413+J413+K413+L413+M413+N413+O413)/10</f>
        <v>0</v>
      </c>
    </row>
    <row r="414" spans="9:16" x14ac:dyDescent="0.25">
      <c r="I414" s="5">
        <f>B414*0.5</f>
        <v>0</v>
      </c>
      <c r="J414" s="5">
        <f>C414</f>
        <v>0</v>
      </c>
      <c r="K414" s="5">
        <f>D414*1.5</f>
        <v>0</v>
      </c>
      <c r="L414" s="5">
        <f>E414*2</f>
        <v>0</v>
      </c>
      <c r="M414" s="5">
        <f>F414*0.5</f>
        <v>0</v>
      </c>
      <c r="N414" s="5">
        <f>G414*1.5</f>
        <v>0</v>
      </c>
      <c r="O414" s="5">
        <f>H414*3</f>
        <v>0</v>
      </c>
      <c r="P414" s="5">
        <f>(I414+J414+K414+L414+M414+N414+O414)/10</f>
        <v>0</v>
      </c>
    </row>
    <row r="415" spans="9:16" x14ac:dyDescent="0.25">
      <c r="I415" s="5">
        <f>B415*0.5</f>
        <v>0</v>
      </c>
      <c r="J415" s="5">
        <f>C415</f>
        <v>0</v>
      </c>
      <c r="K415" s="5">
        <f>D415*1.5</f>
        <v>0</v>
      </c>
      <c r="L415" s="5">
        <f>E415*2</f>
        <v>0</v>
      </c>
      <c r="M415" s="5">
        <f>F415*0.5</f>
        <v>0</v>
      </c>
      <c r="N415" s="5">
        <f>G415*1.5</f>
        <v>0</v>
      </c>
      <c r="O415" s="5">
        <f>H415*3</f>
        <v>0</v>
      </c>
      <c r="P415" s="5">
        <f>(I415+J415+K415+L415+M415+N415+O415)/10</f>
        <v>0</v>
      </c>
    </row>
    <row r="416" spans="9:16" x14ac:dyDescent="0.25">
      <c r="I416" s="5">
        <f>B416*0.5</f>
        <v>0</v>
      </c>
      <c r="J416" s="5">
        <f>C416</f>
        <v>0</v>
      </c>
      <c r="K416" s="5">
        <f>D416*1.5</f>
        <v>0</v>
      </c>
      <c r="L416" s="5">
        <f>E416*2</f>
        <v>0</v>
      </c>
      <c r="M416" s="5">
        <f>F416*0.5</f>
        <v>0</v>
      </c>
      <c r="N416" s="5">
        <f>G416*1.5</f>
        <v>0</v>
      </c>
      <c r="O416" s="5">
        <f>H416*3</f>
        <v>0</v>
      </c>
      <c r="P416" s="5">
        <f>(I416+J416+K416+L416+M416+N416+O416)/10</f>
        <v>0</v>
      </c>
    </row>
    <row r="417" spans="9:16" x14ac:dyDescent="0.25">
      <c r="I417" s="5">
        <f>B417*0.5</f>
        <v>0</v>
      </c>
      <c r="J417" s="5">
        <f>C417</f>
        <v>0</v>
      </c>
      <c r="K417" s="5">
        <f>D417*1.5</f>
        <v>0</v>
      </c>
      <c r="L417" s="5">
        <f>E417*2</f>
        <v>0</v>
      </c>
      <c r="M417" s="5">
        <f>F417*0.5</f>
        <v>0</v>
      </c>
      <c r="N417" s="5">
        <f>G417*1.5</f>
        <v>0</v>
      </c>
      <c r="O417" s="5">
        <f>H417*3</f>
        <v>0</v>
      </c>
      <c r="P417" s="5">
        <f>(I417+J417+K417+L417+M417+N417+O417)/10</f>
        <v>0</v>
      </c>
    </row>
    <row r="418" spans="9:16" x14ac:dyDescent="0.25">
      <c r="I418" s="5">
        <f>B418*0.5</f>
        <v>0</v>
      </c>
      <c r="J418" s="5">
        <f>C418</f>
        <v>0</v>
      </c>
      <c r="K418" s="5">
        <f>D418*1.5</f>
        <v>0</v>
      </c>
      <c r="L418" s="5">
        <f>E418*2</f>
        <v>0</v>
      </c>
      <c r="M418" s="5">
        <f>F418*0.5</f>
        <v>0</v>
      </c>
      <c r="N418" s="5">
        <f>G418*1.5</f>
        <v>0</v>
      </c>
      <c r="O418" s="5">
        <f>H418*3</f>
        <v>0</v>
      </c>
      <c r="P418" s="5">
        <f>(I418+J418+K418+L418+M418+N418+O418)/10</f>
        <v>0</v>
      </c>
    </row>
    <row r="419" spans="9:16" x14ac:dyDescent="0.25">
      <c r="I419" s="5">
        <f>B419*0.5</f>
        <v>0</v>
      </c>
      <c r="J419" s="5">
        <f>C419</f>
        <v>0</v>
      </c>
      <c r="K419" s="5">
        <f>D419*1.5</f>
        <v>0</v>
      </c>
      <c r="L419" s="5">
        <f>E419*2</f>
        <v>0</v>
      </c>
      <c r="M419" s="5">
        <f>F419*0.5</f>
        <v>0</v>
      </c>
      <c r="N419" s="5">
        <f>G419*1.5</f>
        <v>0</v>
      </c>
      <c r="O419" s="5">
        <f>H419*3</f>
        <v>0</v>
      </c>
      <c r="P419" s="5">
        <f>(I419+J419+K419+L419+M419+N419+O419)/10</f>
        <v>0</v>
      </c>
    </row>
    <row r="420" spans="9:16" x14ac:dyDescent="0.25">
      <c r="I420" s="5">
        <f>B420*0.5</f>
        <v>0</v>
      </c>
      <c r="J420" s="5">
        <f>C420</f>
        <v>0</v>
      </c>
      <c r="K420" s="5">
        <f>D420*1.5</f>
        <v>0</v>
      </c>
      <c r="L420" s="5">
        <f>E420*2</f>
        <v>0</v>
      </c>
      <c r="M420" s="5">
        <f>F420*0.5</f>
        <v>0</v>
      </c>
      <c r="N420" s="5">
        <f>G420*1.5</f>
        <v>0</v>
      </c>
      <c r="O420" s="5">
        <f>H420*3</f>
        <v>0</v>
      </c>
      <c r="P420" s="5">
        <f>(I420+J420+K420+L420+M420+N420+O420)/10</f>
        <v>0</v>
      </c>
    </row>
    <row r="421" spans="9:16" x14ac:dyDescent="0.25">
      <c r="I421" s="5">
        <f>B421*0.5</f>
        <v>0</v>
      </c>
      <c r="J421" s="5">
        <f>C421</f>
        <v>0</v>
      </c>
      <c r="K421" s="5">
        <f>D421*1.5</f>
        <v>0</v>
      </c>
      <c r="L421" s="5">
        <f>E421*2</f>
        <v>0</v>
      </c>
      <c r="M421" s="5">
        <f>F421*0.5</f>
        <v>0</v>
      </c>
      <c r="N421" s="5">
        <f>G421*1.5</f>
        <v>0</v>
      </c>
      <c r="O421" s="5">
        <f>H421*3</f>
        <v>0</v>
      </c>
      <c r="P421" s="5">
        <f>(I421+J421+K421+L421+M421+N421+O421)/10</f>
        <v>0</v>
      </c>
    </row>
    <row r="422" spans="9:16" x14ac:dyDescent="0.25">
      <c r="I422" s="5">
        <f>B422*0.5</f>
        <v>0</v>
      </c>
      <c r="J422" s="5">
        <f>C422</f>
        <v>0</v>
      </c>
      <c r="K422" s="5">
        <f>D422*1.5</f>
        <v>0</v>
      </c>
      <c r="L422" s="5">
        <f>E422*2</f>
        <v>0</v>
      </c>
      <c r="M422" s="5">
        <f>F422*0.5</f>
        <v>0</v>
      </c>
      <c r="N422" s="5">
        <f>G422*1.5</f>
        <v>0</v>
      </c>
      <c r="O422" s="5">
        <f>H422*3</f>
        <v>0</v>
      </c>
      <c r="P422" s="5">
        <f>(I422+J422+K422+L422+M422+N422+O422)/10</f>
        <v>0</v>
      </c>
    </row>
    <row r="423" spans="9:16" x14ac:dyDescent="0.25">
      <c r="I423" s="5">
        <f>B423*0.5</f>
        <v>0</v>
      </c>
      <c r="J423" s="5">
        <f>C423</f>
        <v>0</v>
      </c>
      <c r="K423" s="5">
        <f>D423*1.5</f>
        <v>0</v>
      </c>
      <c r="L423" s="5">
        <f>E423*2</f>
        <v>0</v>
      </c>
      <c r="M423" s="5">
        <f>F423*0.5</f>
        <v>0</v>
      </c>
      <c r="N423" s="5">
        <f>G423*1.5</f>
        <v>0</v>
      </c>
      <c r="O423" s="5">
        <f>H423*3</f>
        <v>0</v>
      </c>
      <c r="P423" s="5">
        <f>(I423+J423+K423+L423+M423+N423+O423)/10</f>
        <v>0</v>
      </c>
    </row>
    <row r="424" spans="9:16" x14ac:dyDescent="0.25">
      <c r="I424" s="5">
        <f>B424*0.5</f>
        <v>0</v>
      </c>
      <c r="J424" s="5">
        <f>C424</f>
        <v>0</v>
      </c>
      <c r="K424" s="5">
        <f>D424*1.5</f>
        <v>0</v>
      </c>
      <c r="L424" s="5">
        <f>E424*2</f>
        <v>0</v>
      </c>
      <c r="M424" s="5">
        <f>F424*0.5</f>
        <v>0</v>
      </c>
      <c r="N424" s="5">
        <f>G424*1.5</f>
        <v>0</v>
      </c>
      <c r="O424" s="5">
        <f>H424*3</f>
        <v>0</v>
      </c>
      <c r="P424" s="5">
        <f>(I424+J424+K424+L424+M424+N424+O424)/10</f>
        <v>0</v>
      </c>
    </row>
    <row r="425" spans="9:16" x14ac:dyDescent="0.25">
      <c r="I425" s="5">
        <f>B425*0.5</f>
        <v>0</v>
      </c>
      <c r="J425" s="5">
        <f>C425</f>
        <v>0</v>
      </c>
      <c r="K425" s="5">
        <f>D425*1.5</f>
        <v>0</v>
      </c>
      <c r="L425" s="5">
        <f>E425*2</f>
        <v>0</v>
      </c>
      <c r="M425" s="5">
        <f>F425*0.5</f>
        <v>0</v>
      </c>
      <c r="N425" s="5">
        <f>G425*1.5</f>
        <v>0</v>
      </c>
      <c r="O425" s="5">
        <f>H425*3</f>
        <v>0</v>
      </c>
      <c r="P425" s="5">
        <f>(I425+J425+K425+L425+M425+N425+O425)/10</f>
        <v>0</v>
      </c>
    </row>
    <row r="426" spans="9:16" x14ac:dyDescent="0.25">
      <c r="I426" s="5">
        <f>B426*0.5</f>
        <v>0</v>
      </c>
      <c r="J426" s="5">
        <f>C426</f>
        <v>0</v>
      </c>
      <c r="K426" s="5">
        <f>D426*1.5</f>
        <v>0</v>
      </c>
      <c r="L426" s="5">
        <f>E426*2</f>
        <v>0</v>
      </c>
      <c r="M426" s="5">
        <f>F426*0.5</f>
        <v>0</v>
      </c>
      <c r="N426" s="5">
        <f>G426*1.5</f>
        <v>0</v>
      </c>
      <c r="O426" s="5">
        <f>H426*3</f>
        <v>0</v>
      </c>
      <c r="P426" s="5">
        <f>(I426+J426+K426+L426+M426+N426+O426)/10</f>
        <v>0</v>
      </c>
    </row>
    <row r="427" spans="9:16" x14ac:dyDescent="0.25">
      <c r="I427" s="5">
        <f>B427*0.5</f>
        <v>0</v>
      </c>
      <c r="J427" s="5">
        <f>C427</f>
        <v>0</v>
      </c>
      <c r="K427" s="5">
        <f>D427*1.5</f>
        <v>0</v>
      </c>
      <c r="L427" s="5">
        <f>E427*2</f>
        <v>0</v>
      </c>
      <c r="M427" s="5">
        <f>F427*0.5</f>
        <v>0</v>
      </c>
      <c r="N427" s="5">
        <f>G427*1.5</f>
        <v>0</v>
      </c>
      <c r="O427" s="5">
        <f>H427*3</f>
        <v>0</v>
      </c>
      <c r="P427" s="5">
        <f>(I427+J427+K427+L427+M427+N427+O427)/10</f>
        <v>0</v>
      </c>
    </row>
    <row r="428" spans="9:16" x14ac:dyDescent="0.25">
      <c r="I428" s="5">
        <f>B428*0.5</f>
        <v>0</v>
      </c>
      <c r="J428" s="5">
        <f>C428</f>
        <v>0</v>
      </c>
      <c r="K428" s="5">
        <f>D428*1.5</f>
        <v>0</v>
      </c>
      <c r="L428" s="5">
        <f>E428*2</f>
        <v>0</v>
      </c>
      <c r="M428" s="5">
        <f>F428*0.5</f>
        <v>0</v>
      </c>
      <c r="N428" s="5">
        <f>G428*1.5</f>
        <v>0</v>
      </c>
      <c r="O428" s="5">
        <f>H428*3</f>
        <v>0</v>
      </c>
      <c r="P428" s="5">
        <f>(I428+J428+K428+L428+M428+N428+O428)/10</f>
        <v>0</v>
      </c>
    </row>
    <row r="429" spans="9:16" x14ac:dyDescent="0.25">
      <c r="I429" s="5">
        <f>B429*0.5</f>
        <v>0</v>
      </c>
      <c r="J429" s="5">
        <f>C429</f>
        <v>0</v>
      </c>
      <c r="K429" s="5">
        <f>D429*1.5</f>
        <v>0</v>
      </c>
      <c r="L429" s="5">
        <f>E429*2</f>
        <v>0</v>
      </c>
      <c r="M429" s="5">
        <f>F429*0.5</f>
        <v>0</v>
      </c>
      <c r="N429" s="5">
        <f>G429*1.5</f>
        <v>0</v>
      </c>
      <c r="O429" s="5">
        <f>H429*3</f>
        <v>0</v>
      </c>
      <c r="P429" s="5">
        <f>(I429+J429+K429+L429+M429+N429+O429)/10</f>
        <v>0</v>
      </c>
    </row>
    <row r="430" spans="9:16" x14ac:dyDescent="0.25">
      <c r="I430" s="5">
        <f>B430*0.5</f>
        <v>0</v>
      </c>
      <c r="J430" s="5">
        <f>C430</f>
        <v>0</v>
      </c>
      <c r="K430" s="5">
        <f>D430*1.5</f>
        <v>0</v>
      </c>
      <c r="L430" s="5">
        <f>E430*2</f>
        <v>0</v>
      </c>
      <c r="M430" s="5">
        <f>F430*0.5</f>
        <v>0</v>
      </c>
      <c r="N430" s="5">
        <f>G430*1.5</f>
        <v>0</v>
      </c>
      <c r="O430" s="5">
        <f>H430*3</f>
        <v>0</v>
      </c>
      <c r="P430" s="5">
        <f>(I430+J430+K430+L430+M430+N430+O430)/10</f>
        <v>0</v>
      </c>
    </row>
    <row r="431" spans="9:16" x14ac:dyDescent="0.25">
      <c r="I431" s="5">
        <f>B431*0.5</f>
        <v>0</v>
      </c>
      <c r="J431" s="5">
        <f>C431</f>
        <v>0</v>
      </c>
      <c r="K431" s="5">
        <f>D431*1.5</f>
        <v>0</v>
      </c>
      <c r="L431" s="5">
        <f>E431*2</f>
        <v>0</v>
      </c>
      <c r="M431" s="5">
        <f>F431*0.5</f>
        <v>0</v>
      </c>
      <c r="N431" s="5">
        <f>G431*1.5</f>
        <v>0</v>
      </c>
      <c r="O431" s="5">
        <f>H431*3</f>
        <v>0</v>
      </c>
      <c r="P431" s="5">
        <f>(I431+J431+K431+L431+M431+N431+O431)/10</f>
        <v>0</v>
      </c>
    </row>
    <row r="432" spans="9:16" x14ac:dyDescent="0.25">
      <c r="I432" s="5">
        <f>B432*0.5</f>
        <v>0</v>
      </c>
      <c r="J432" s="5">
        <f>C432</f>
        <v>0</v>
      </c>
      <c r="K432" s="5">
        <f>D432*1.5</f>
        <v>0</v>
      </c>
      <c r="L432" s="5">
        <f>E432*2</f>
        <v>0</v>
      </c>
      <c r="M432" s="5">
        <f>F432*0.5</f>
        <v>0</v>
      </c>
      <c r="N432" s="5">
        <f>G432*1.5</f>
        <v>0</v>
      </c>
      <c r="O432" s="5">
        <f>H432*3</f>
        <v>0</v>
      </c>
      <c r="P432" s="5">
        <f>(I432+J432+K432+L432+M432+N432+O432)/10</f>
        <v>0</v>
      </c>
    </row>
    <row r="433" spans="9:16" x14ac:dyDescent="0.25">
      <c r="I433" s="5">
        <f>B433*0.5</f>
        <v>0</v>
      </c>
      <c r="J433" s="5">
        <f>C433</f>
        <v>0</v>
      </c>
      <c r="K433" s="5">
        <f>D433*1.5</f>
        <v>0</v>
      </c>
      <c r="L433" s="5">
        <f>E433*2</f>
        <v>0</v>
      </c>
      <c r="M433" s="5">
        <f>F433*0.5</f>
        <v>0</v>
      </c>
      <c r="N433" s="5">
        <f>G433*1.5</f>
        <v>0</v>
      </c>
      <c r="O433" s="5">
        <f>H433*3</f>
        <v>0</v>
      </c>
      <c r="P433" s="5">
        <f>(I433+J433+K433+L433+M433+N433+O433)/10</f>
        <v>0</v>
      </c>
    </row>
    <row r="434" spans="9:16" x14ac:dyDescent="0.25">
      <c r="I434" s="5">
        <f>B434*0.5</f>
        <v>0</v>
      </c>
      <c r="J434" s="5">
        <f>C434</f>
        <v>0</v>
      </c>
      <c r="K434" s="5">
        <f>D434*1.5</f>
        <v>0</v>
      </c>
      <c r="L434" s="5">
        <f>E434*2</f>
        <v>0</v>
      </c>
      <c r="M434" s="5">
        <f>F434*0.5</f>
        <v>0</v>
      </c>
      <c r="N434" s="5">
        <f>G434*1.5</f>
        <v>0</v>
      </c>
      <c r="O434" s="5">
        <f>H434*3</f>
        <v>0</v>
      </c>
      <c r="P434" s="5">
        <f>(I434+J434+K434+L434+M434+N434+O434)/10</f>
        <v>0</v>
      </c>
    </row>
    <row r="435" spans="9:16" x14ac:dyDescent="0.25">
      <c r="I435" s="5">
        <f>B435*0.5</f>
        <v>0</v>
      </c>
      <c r="J435" s="5">
        <f>C435</f>
        <v>0</v>
      </c>
      <c r="K435" s="5">
        <f>D435*1.5</f>
        <v>0</v>
      </c>
      <c r="L435" s="5">
        <f>E435*2</f>
        <v>0</v>
      </c>
      <c r="M435" s="5">
        <f>F435*0.5</f>
        <v>0</v>
      </c>
      <c r="N435" s="5">
        <f>G435*1.5</f>
        <v>0</v>
      </c>
      <c r="O435" s="5">
        <f>H435*3</f>
        <v>0</v>
      </c>
      <c r="P435" s="5">
        <f>(I435+J435+K435+L435+M435+N435+O435)/10</f>
        <v>0</v>
      </c>
    </row>
    <row r="436" spans="9:16" x14ac:dyDescent="0.25">
      <c r="I436" s="5">
        <f>B436*0.5</f>
        <v>0</v>
      </c>
      <c r="J436" s="5">
        <f>C436</f>
        <v>0</v>
      </c>
      <c r="K436" s="5">
        <f>D436*1.5</f>
        <v>0</v>
      </c>
      <c r="L436" s="5">
        <f>E436*2</f>
        <v>0</v>
      </c>
      <c r="M436" s="5">
        <f>F436*0.5</f>
        <v>0</v>
      </c>
      <c r="N436" s="5">
        <f>G436*1.5</f>
        <v>0</v>
      </c>
      <c r="O436" s="5">
        <f>H436*3</f>
        <v>0</v>
      </c>
      <c r="P436" s="5">
        <f>(I436+J436+K436+L436+M436+N436+O436)/10</f>
        <v>0</v>
      </c>
    </row>
    <row r="437" spans="9:16" x14ac:dyDescent="0.25">
      <c r="I437" s="5">
        <f>B437*0.5</f>
        <v>0</v>
      </c>
      <c r="J437" s="5">
        <f>C437</f>
        <v>0</v>
      </c>
      <c r="K437" s="5">
        <f>D437*1.5</f>
        <v>0</v>
      </c>
      <c r="L437" s="5">
        <f>E437*2</f>
        <v>0</v>
      </c>
      <c r="M437" s="5">
        <f>F437*0.5</f>
        <v>0</v>
      </c>
      <c r="N437" s="5">
        <f>G437*1.5</f>
        <v>0</v>
      </c>
      <c r="O437" s="5">
        <f>H437*3</f>
        <v>0</v>
      </c>
      <c r="P437" s="5">
        <f>(I437+J437+K437+L437+M437+N437+O437)/10</f>
        <v>0</v>
      </c>
    </row>
    <row r="438" spans="9:16" x14ac:dyDescent="0.25">
      <c r="I438" s="5">
        <f>B438*0.5</f>
        <v>0</v>
      </c>
      <c r="J438" s="5">
        <f>C438</f>
        <v>0</v>
      </c>
      <c r="K438" s="5">
        <f>D438*1.5</f>
        <v>0</v>
      </c>
      <c r="L438" s="5">
        <f>E438*2</f>
        <v>0</v>
      </c>
      <c r="M438" s="5">
        <f>F438*0.5</f>
        <v>0</v>
      </c>
      <c r="N438" s="5">
        <f>G438*1.5</f>
        <v>0</v>
      </c>
      <c r="O438" s="5">
        <f>H438*3</f>
        <v>0</v>
      </c>
      <c r="P438" s="5">
        <f>(I438+J438+K438+L438+M438+N438+O438)/10</f>
        <v>0</v>
      </c>
    </row>
    <row r="439" spans="9:16" x14ac:dyDescent="0.25">
      <c r="I439" s="5">
        <f>B439*0.5</f>
        <v>0</v>
      </c>
      <c r="J439" s="5">
        <f>C439</f>
        <v>0</v>
      </c>
      <c r="K439" s="5">
        <f>D439*1.5</f>
        <v>0</v>
      </c>
      <c r="L439" s="5">
        <f>E439*2</f>
        <v>0</v>
      </c>
      <c r="M439" s="5">
        <f>F439*0.5</f>
        <v>0</v>
      </c>
      <c r="N439" s="5">
        <f>G439*1.5</f>
        <v>0</v>
      </c>
      <c r="O439" s="5">
        <f>H439*3</f>
        <v>0</v>
      </c>
      <c r="P439" s="5">
        <f>(I439+J439+K439+L439+M439+N439+O439)/10</f>
        <v>0</v>
      </c>
    </row>
    <row r="440" spans="9:16" x14ac:dyDescent="0.25">
      <c r="I440" s="5">
        <f>B440*0.5</f>
        <v>0</v>
      </c>
      <c r="J440" s="5">
        <f>C440</f>
        <v>0</v>
      </c>
      <c r="K440" s="5">
        <f>D440*1.5</f>
        <v>0</v>
      </c>
      <c r="L440" s="5">
        <f>E440*2</f>
        <v>0</v>
      </c>
      <c r="M440" s="5">
        <f>F440*0.5</f>
        <v>0</v>
      </c>
      <c r="N440" s="5">
        <f>G440*1.5</f>
        <v>0</v>
      </c>
      <c r="O440" s="5">
        <f>H440*3</f>
        <v>0</v>
      </c>
      <c r="P440" s="5">
        <f>(I440+J440+K440+L440+M440+N440+O440)/10</f>
        <v>0</v>
      </c>
    </row>
    <row r="441" spans="9:16" x14ac:dyDescent="0.25">
      <c r="I441" s="5">
        <f>B441*0.5</f>
        <v>0</v>
      </c>
      <c r="J441" s="5">
        <f>C441</f>
        <v>0</v>
      </c>
      <c r="K441" s="5">
        <f>D441*1.5</f>
        <v>0</v>
      </c>
      <c r="L441" s="5">
        <f>E441*2</f>
        <v>0</v>
      </c>
      <c r="M441" s="5">
        <f>F441*0.5</f>
        <v>0</v>
      </c>
      <c r="N441" s="5">
        <f>G441*1.5</f>
        <v>0</v>
      </c>
      <c r="O441" s="5">
        <f>H441*3</f>
        <v>0</v>
      </c>
      <c r="P441" s="5">
        <f>(I441+J441+K441+L441+M441+N441+O441)/10</f>
        <v>0</v>
      </c>
    </row>
    <row r="442" spans="9:16" x14ac:dyDescent="0.25">
      <c r="I442" s="5">
        <f>B442*0.5</f>
        <v>0</v>
      </c>
      <c r="J442" s="5">
        <f>C442</f>
        <v>0</v>
      </c>
      <c r="K442" s="5">
        <f>D442*1.5</f>
        <v>0</v>
      </c>
      <c r="L442" s="5">
        <f>E442*2</f>
        <v>0</v>
      </c>
      <c r="M442" s="5">
        <f>F442*0.5</f>
        <v>0</v>
      </c>
      <c r="N442" s="5">
        <f>G442*1.5</f>
        <v>0</v>
      </c>
      <c r="O442" s="5">
        <f>H442*3</f>
        <v>0</v>
      </c>
      <c r="P442" s="5">
        <f>(I442+J442+K442+L442+M442+N442+O442)/10</f>
        <v>0</v>
      </c>
    </row>
    <row r="443" spans="9:16" x14ac:dyDescent="0.25">
      <c r="I443" s="5">
        <f>B443*0.5</f>
        <v>0</v>
      </c>
      <c r="J443" s="5">
        <f>C443</f>
        <v>0</v>
      </c>
      <c r="K443" s="5">
        <f>D443*1.5</f>
        <v>0</v>
      </c>
      <c r="L443" s="5">
        <f>E443*2</f>
        <v>0</v>
      </c>
      <c r="M443" s="5">
        <f>F443*0.5</f>
        <v>0</v>
      </c>
      <c r="N443" s="5">
        <f>G443*1.5</f>
        <v>0</v>
      </c>
      <c r="O443" s="5">
        <f>H443*3</f>
        <v>0</v>
      </c>
      <c r="P443" s="5">
        <f>(I443+J443+K443+L443+M443+N443+O443)/10</f>
        <v>0</v>
      </c>
    </row>
    <row r="444" spans="9:16" x14ac:dyDescent="0.25">
      <c r="I444" s="5">
        <f>B444*0.5</f>
        <v>0</v>
      </c>
      <c r="J444" s="5">
        <f>C444</f>
        <v>0</v>
      </c>
      <c r="K444" s="5">
        <f>D444*1.5</f>
        <v>0</v>
      </c>
      <c r="L444" s="5">
        <f>E444*2</f>
        <v>0</v>
      </c>
      <c r="M444" s="5">
        <f>F444*0.5</f>
        <v>0</v>
      </c>
      <c r="N444" s="5">
        <f>G444*1.5</f>
        <v>0</v>
      </c>
      <c r="O444" s="5">
        <f>H444*3</f>
        <v>0</v>
      </c>
      <c r="P444" s="5">
        <f>(I444+J444+K444+L444+M444+N444+O444)/10</f>
        <v>0</v>
      </c>
    </row>
    <row r="445" spans="9:16" x14ac:dyDescent="0.25">
      <c r="I445" s="5">
        <f>B445*0.5</f>
        <v>0</v>
      </c>
      <c r="J445" s="5">
        <f>C445</f>
        <v>0</v>
      </c>
      <c r="K445" s="5">
        <f>D445*1.5</f>
        <v>0</v>
      </c>
      <c r="L445" s="5">
        <f>E445*2</f>
        <v>0</v>
      </c>
      <c r="M445" s="5">
        <f>F445*0.5</f>
        <v>0</v>
      </c>
      <c r="N445" s="5">
        <f>G445*1.5</f>
        <v>0</v>
      </c>
      <c r="O445" s="5">
        <f>H445*3</f>
        <v>0</v>
      </c>
      <c r="P445" s="5">
        <f>(I445+J445+K445+L445+M445+N445+O445)/10</f>
        <v>0</v>
      </c>
    </row>
    <row r="446" spans="9:16" x14ac:dyDescent="0.25">
      <c r="I446" s="5">
        <f>B446*0.5</f>
        <v>0</v>
      </c>
      <c r="J446" s="5">
        <f>C446</f>
        <v>0</v>
      </c>
      <c r="K446" s="5">
        <f>D446*1.5</f>
        <v>0</v>
      </c>
      <c r="L446" s="5">
        <f>E446*2</f>
        <v>0</v>
      </c>
      <c r="M446" s="5">
        <f>F446*0.5</f>
        <v>0</v>
      </c>
      <c r="N446" s="5">
        <f>G446*1.5</f>
        <v>0</v>
      </c>
      <c r="O446" s="5">
        <f>H446*3</f>
        <v>0</v>
      </c>
      <c r="P446" s="5">
        <f>(I446+J446+K446+L446+M446+N446+O446)/10</f>
        <v>0</v>
      </c>
    </row>
    <row r="447" spans="9:16" x14ac:dyDescent="0.25">
      <c r="I447" s="5">
        <f>B447*0.5</f>
        <v>0</v>
      </c>
      <c r="J447" s="5">
        <f>C447</f>
        <v>0</v>
      </c>
      <c r="K447" s="5">
        <f>D447*1.5</f>
        <v>0</v>
      </c>
      <c r="L447" s="5">
        <f>E447*2</f>
        <v>0</v>
      </c>
      <c r="M447" s="5">
        <f>F447*0.5</f>
        <v>0</v>
      </c>
      <c r="N447" s="5">
        <f>G447*1.5</f>
        <v>0</v>
      </c>
      <c r="O447" s="5">
        <f>H447*3</f>
        <v>0</v>
      </c>
      <c r="P447" s="5">
        <f>(I447+J447+K447+L447+M447+N447+O447)/10</f>
        <v>0</v>
      </c>
    </row>
    <row r="448" spans="9:16" x14ac:dyDescent="0.25">
      <c r="I448" s="5">
        <f>B448*0.5</f>
        <v>0</v>
      </c>
      <c r="J448" s="5">
        <f>C448</f>
        <v>0</v>
      </c>
      <c r="K448" s="5">
        <f>D448*1.5</f>
        <v>0</v>
      </c>
      <c r="L448" s="5">
        <f>E448*2</f>
        <v>0</v>
      </c>
      <c r="M448" s="5">
        <f>F448*0.5</f>
        <v>0</v>
      </c>
      <c r="N448" s="5">
        <f>G448*1.5</f>
        <v>0</v>
      </c>
      <c r="O448" s="5">
        <f>H448*3</f>
        <v>0</v>
      </c>
      <c r="P448" s="5">
        <f>(I448+J448+K448+L448+M448+N448+O448)/10</f>
        <v>0</v>
      </c>
    </row>
    <row r="449" spans="9:16" x14ac:dyDescent="0.25">
      <c r="I449" s="5">
        <f>B449*0.5</f>
        <v>0</v>
      </c>
      <c r="J449" s="5">
        <f>C449</f>
        <v>0</v>
      </c>
      <c r="K449" s="5">
        <f>D449*1.5</f>
        <v>0</v>
      </c>
      <c r="L449" s="5">
        <f>E449*2</f>
        <v>0</v>
      </c>
      <c r="M449" s="5">
        <f>F449*0.5</f>
        <v>0</v>
      </c>
      <c r="N449" s="5">
        <f>G449*1.5</f>
        <v>0</v>
      </c>
      <c r="O449" s="5">
        <f>H449*3</f>
        <v>0</v>
      </c>
      <c r="P449" s="5">
        <f>(I449+J449+K449+L449+M449+N449+O449)/10</f>
        <v>0</v>
      </c>
    </row>
    <row r="450" spans="9:16" x14ac:dyDescent="0.25">
      <c r="I450" s="5">
        <f>B450*0.5</f>
        <v>0</v>
      </c>
      <c r="J450" s="5">
        <f>C450</f>
        <v>0</v>
      </c>
      <c r="K450" s="5">
        <f>D450*1.5</f>
        <v>0</v>
      </c>
      <c r="L450" s="5">
        <f>E450*2</f>
        <v>0</v>
      </c>
      <c r="M450" s="5">
        <f>F450*0.5</f>
        <v>0</v>
      </c>
      <c r="N450" s="5">
        <f>G450*1.5</f>
        <v>0</v>
      </c>
      <c r="O450" s="5">
        <f>H450*3</f>
        <v>0</v>
      </c>
      <c r="P450" s="5">
        <f>(I450+J450+K450+L450+M450+N450+O450)/10</f>
        <v>0</v>
      </c>
    </row>
    <row r="451" spans="9:16" x14ac:dyDescent="0.25">
      <c r="I451" s="5">
        <f>B451*0.5</f>
        <v>0</v>
      </c>
      <c r="J451" s="5">
        <f>C451</f>
        <v>0</v>
      </c>
      <c r="K451" s="5">
        <f>D451*1.5</f>
        <v>0</v>
      </c>
      <c r="L451" s="5">
        <f>E451*2</f>
        <v>0</v>
      </c>
      <c r="M451" s="5">
        <f>F451*0.5</f>
        <v>0</v>
      </c>
      <c r="N451" s="5">
        <f>G451*1.5</f>
        <v>0</v>
      </c>
      <c r="O451" s="5">
        <f>H451*3</f>
        <v>0</v>
      </c>
      <c r="P451" s="5">
        <f>(I451+J451+K451+L451+M451+N451+O451)/10</f>
        <v>0</v>
      </c>
    </row>
    <row r="452" spans="9:16" x14ac:dyDescent="0.25">
      <c r="I452" s="5">
        <f>B452*0.5</f>
        <v>0</v>
      </c>
      <c r="J452" s="5">
        <f>C452</f>
        <v>0</v>
      </c>
      <c r="K452" s="5">
        <f>D452*1.5</f>
        <v>0</v>
      </c>
      <c r="L452" s="5">
        <f>E452*2</f>
        <v>0</v>
      </c>
      <c r="M452" s="5">
        <f>F452*0.5</f>
        <v>0</v>
      </c>
      <c r="N452" s="5">
        <f>G452*1.5</f>
        <v>0</v>
      </c>
      <c r="O452" s="5">
        <f>H452*3</f>
        <v>0</v>
      </c>
      <c r="P452" s="5">
        <f>(I452+J452+K452+L452+M452+N452+O452)/10</f>
        <v>0</v>
      </c>
    </row>
    <row r="453" spans="9:16" x14ac:dyDescent="0.25">
      <c r="I453" s="5">
        <f>B453*0.5</f>
        <v>0</v>
      </c>
      <c r="J453" s="5">
        <f>C453</f>
        <v>0</v>
      </c>
      <c r="K453" s="5">
        <f>D453*1.5</f>
        <v>0</v>
      </c>
      <c r="L453" s="5">
        <f>E453*2</f>
        <v>0</v>
      </c>
      <c r="M453" s="5">
        <f>F453*0.5</f>
        <v>0</v>
      </c>
      <c r="N453" s="5">
        <f>G453*1.5</f>
        <v>0</v>
      </c>
      <c r="O453" s="5">
        <f>H453*3</f>
        <v>0</v>
      </c>
      <c r="P453" s="5">
        <f>(I453+J453+K453+L453+M453+N453+O453)/10</f>
        <v>0</v>
      </c>
    </row>
    <row r="454" spans="9:16" x14ac:dyDescent="0.25">
      <c r="I454" s="5">
        <f>B454*0.5</f>
        <v>0</v>
      </c>
      <c r="J454" s="5">
        <f>C454</f>
        <v>0</v>
      </c>
      <c r="K454" s="5">
        <f>D454*1.5</f>
        <v>0</v>
      </c>
      <c r="L454" s="5">
        <f>E454*2</f>
        <v>0</v>
      </c>
      <c r="M454" s="5">
        <f>F454*0.5</f>
        <v>0</v>
      </c>
      <c r="N454" s="5">
        <f>G454*1.5</f>
        <v>0</v>
      </c>
      <c r="O454" s="5">
        <f>H454*3</f>
        <v>0</v>
      </c>
      <c r="P454" s="5">
        <f>(I454+J454+K454+L454+M454+N454+O454)/10</f>
        <v>0</v>
      </c>
    </row>
    <row r="455" spans="9:16" x14ac:dyDescent="0.25">
      <c r="I455" s="5">
        <f>B455*0.5</f>
        <v>0</v>
      </c>
      <c r="J455" s="5">
        <f>C455</f>
        <v>0</v>
      </c>
      <c r="K455" s="5">
        <f>D455*1.5</f>
        <v>0</v>
      </c>
      <c r="L455" s="5">
        <f>E455*2</f>
        <v>0</v>
      </c>
      <c r="M455" s="5">
        <f>F455*0.5</f>
        <v>0</v>
      </c>
      <c r="N455" s="5">
        <f>G455*1.5</f>
        <v>0</v>
      </c>
      <c r="O455" s="5">
        <f>H455*3</f>
        <v>0</v>
      </c>
      <c r="P455" s="5">
        <f>(I455+J455+K455+L455+M455+N455+O455)/10</f>
        <v>0</v>
      </c>
    </row>
    <row r="456" spans="9:16" x14ac:dyDescent="0.25">
      <c r="I456" s="5">
        <f>B456*0.5</f>
        <v>0</v>
      </c>
      <c r="J456" s="5">
        <f>C456</f>
        <v>0</v>
      </c>
      <c r="K456" s="5">
        <f>D456*1.5</f>
        <v>0</v>
      </c>
      <c r="L456" s="5">
        <f>E456*2</f>
        <v>0</v>
      </c>
      <c r="M456" s="5">
        <f>F456*0.5</f>
        <v>0</v>
      </c>
      <c r="N456" s="5">
        <f>G456*1.5</f>
        <v>0</v>
      </c>
      <c r="O456" s="5">
        <f>H456*3</f>
        <v>0</v>
      </c>
      <c r="P456" s="5">
        <f>(I456+J456+K456+L456+M456+N456+O456)/10</f>
        <v>0</v>
      </c>
    </row>
    <row r="457" spans="9:16" x14ac:dyDescent="0.25">
      <c r="I457" s="5">
        <f>B457*0.5</f>
        <v>0</v>
      </c>
      <c r="J457" s="5">
        <f>C457</f>
        <v>0</v>
      </c>
      <c r="K457" s="5">
        <f>D457*1.5</f>
        <v>0</v>
      </c>
      <c r="L457" s="5">
        <f>E457*2</f>
        <v>0</v>
      </c>
      <c r="M457" s="5">
        <f>F457*0.5</f>
        <v>0</v>
      </c>
      <c r="N457" s="5">
        <f>G457*1.5</f>
        <v>0</v>
      </c>
      <c r="O457" s="5">
        <f>H457*3</f>
        <v>0</v>
      </c>
      <c r="P457" s="5">
        <f>(I457+J457+K457+L457+M457+N457+O457)/10</f>
        <v>0</v>
      </c>
    </row>
    <row r="458" spans="9:16" x14ac:dyDescent="0.25">
      <c r="I458" s="5">
        <f>B458*0.5</f>
        <v>0</v>
      </c>
      <c r="J458" s="5">
        <f>C458</f>
        <v>0</v>
      </c>
      <c r="K458" s="5">
        <f>D458*1.5</f>
        <v>0</v>
      </c>
      <c r="L458" s="5">
        <f>E458*2</f>
        <v>0</v>
      </c>
      <c r="M458" s="5">
        <f>F458*0.5</f>
        <v>0</v>
      </c>
      <c r="N458" s="5">
        <f>G458*1.5</f>
        <v>0</v>
      </c>
      <c r="O458" s="5">
        <f>H458*3</f>
        <v>0</v>
      </c>
      <c r="P458" s="5">
        <f>(I458+J458+K458+L458+M458+N458+O458)/10</f>
        <v>0</v>
      </c>
    </row>
    <row r="459" spans="9:16" x14ac:dyDescent="0.25">
      <c r="I459" s="5">
        <f>B459*0.5</f>
        <v>0</v>
      </c>
      <c r="J459" s="5">
        <f>C459</f>
        <v>0</v>
      </c>
      <c r="K459" s="5">
        <f>D459*1.5</f>
        <v>0</v>
      </c>
      <c r="L459" s="5">
        <f>E459*2</f>
        <v>0</v>
      </c>
      <c r="M459" s="5">
        <f>F459*0.5</f>
        <v>0</v>
      </c>
      <c r="N459" s="5">
        <f>G459*1.5</f>
        <v>0</v>
      </c>
      <c r="O459" s="5">
        <f>H459*3</f>
        <v>0</v>
      </c>
      <c r="P459" s="5">
        <f>(I459+J459+K459+L459+M459+N459+O459)/10</f>
        <v>0</v>
      </c>
    </row>
    <row r="460" spans="9:16" x14ac:dyDescent="0.25">
      <c r="I460" s="5">
        <f>B460*0.5</f>
        <v>0</v>
      </c>
      <c r="J460" s="5">
        <f>C460</f>
        <v>0</v>
      </c>
      <c r="K460" s="5">
        <f>D460*1.5</f>
        <v>0</v>
      </c>
      <c r="L460" s="5">
        <f>E460*2</f>
        <v>0</v>
      </c>
      <c r="M460" s="5">
        <f>F460*0.5</f>
        <v>0</v>
      </c>
      <c r="N460" s="5">
        <f>G460*1.5</f>
        <v>0</v>
      </c>
      <c r="O460" s="5">
        <f>H460*3</f>
        <v>0</v>
      </c>
      <c r="P460" s="5">
        <f>(I460+J460+K460+L460+M460+N460+O460)/10</f>
        <v>0</v>
      </c>
    </row>
    <row r="461" spans="9:16" x14ac:dyDescent="0.25">
      <c r="I461" s="5">
        <f>B461*0.5</f>
        <v>0</v>
      </c>
      <c r="J461" s="5">
        <f>C461</f>
        <v>0</v>
      </c>
      <c r="K461" s="5">
        <f>D461*1.5</f>
        <v>0</v>
      </c>
      <c r="L461" s="5">
        <f>E461*2</f>
        <v>0</v>
      </c>
      <c r="M461" s="5">
        <f>F461*0.5</f>
        <v>0</v>
      </c>
      <c r="N461" s="5">
        <f>G461*1.5</f>
        <v>0</v>
      </c>
      <c r="O461" s="5">
        <f>H461*3</f>
        <v>0</v>
      </c>
      <c r="P461" s="5">
        <f>(I461+J461+K461+L461+M461+N461+O461)/10</f>
        <v>0</v>
      </c>
    </row>
    <row r="462" spans="9:16" x14ac:dyDescent="0.25">
      <c r="I462" s="5">
        <f>B462*0.5</f>
        <v>0</v>
      </c>
      <c r="J462" s="5">
        <f>C462</f>
        <v>0</v>
      </c>
      <c r="K462" s="5">
        <f>D462*1.5</f>
        <v>0</v>
      </c>
      <c r="L462" s="5">
        <f>E462*2</f>
        <v>0</v>
      </c>
      <c r="M462" s="5">
        <f>F462*0.5</f>
        <v>0</v>
      </c>
      <c r="N462" s="5">
        <f>G462*1.5</f>
        <v>0</v>
      </c>
      <c r="O462" s="5">
        <f>H462*3</f>
        <v>0</v>
      </c>
      <c r="P462" s="5">
        <f>(I462+J462+K462+L462+M462+N462+O462)/10</f>
        <v>0</v>
      </c>
    </row>
    <row r="463" spans="9:16" x14ac:dyDescent="0.25">
      <c r="I463" s="5">
        <f>B463*0.5</f>
        <v>0</v>
      </c>
      <c r="J463" s="5">
        <f>C463</f>
        <v>0</v>
      </c>
      <c r="K463" s="5">
        <f>D463*1.5</f>
        <v>0</v>
      </c>
      <c r="L463" s="5">
        <f>E463*2</f>
        <v>0</v>
      </c>
      <c r="M463" s="5">
        <f>F463*0.5</f>
        <v>0</v>
      </c>
      <c r="N463" s="5">
        <f>G463*1.5</f>
        <v>0</v>
      </c>
      <c r="O463" s="5">
        <f>H463*3</f>
        <v>0</v>
      </c>
      <c r="P463" s="5">
        <f>(I463+J463+K463+L463+M463+N463+O463)/10</f>
        <v>0</v>
      </c>
    </row>
    <row r="464" spans="9:16" x14ac:dyDescent="0.25">
      <c r="I464" s="5">
        <f>B464*0.5</f>
        <v>0</v>
      </c>
      <c r="J464" s="5">
        <f>C464</f>
        <v>0</v>
      </c>
      <c r="K464" s="5">
        <f>D464*1.5</f>
        <v>0</v>
      </c>
      <c r="L464" s="5">
        <f>E464*2</f>
        <v>0</v>
      </c>
      <c r="M464" s="5">
        <f>F464*0.5</f>
        <v>0</v>
      </c>
      <c r="N464" s="5">
        <f>G464*1.5</f>
        <v>0</v>
      </c>
      <c r="O464" s="5">
        <f>H464*3</f>
        <v>0</v>
      </c>
      <c r="P464" s="5">
        <f>(I464+J464+K464+L464+M464+N464+O464)/10</f>
        <v>0</v>
      </c>
    </row>
    <row r="465" spans="9:16" x14ac:dyDescent="0.25">
      <c r="I465" s="5">
        <f>B465*0.5</f>
        <v>0</v>
      </c>
      <c r="J465" s="5">
        <f>C465</f>
        <v>0</v>
      </c>
      <c r="K465" s="5">
        <f>D465*1.5</f>
        <v>0</v>
      </c>
      <c r="L465" s="5">
        <f>E465*2</f>
        <v>0</v>
      </c>
      <c r="M465" s="5">
        <f>F465*0.5</f>
        <v>0</v>
      </c>
      <c r="N465" s="5">
        <f>G465*1.5</f>
        <v>0</v>
      </c>
      <c r="O465" s="5">
        <f>H465*3</f>
        <v>0</v>
      </c>
      <c r="P465" s="5">
        <f>(I465+J465+K465+L465+M465+N465+O465)/10</f>
        <v>0</v>
      </c>
    </row>
    <row r="466" spans="9:16" x14ac:dyDescent="0.25">
      <c r="I466" s="5">
        <f>B466*0.5</f>
        <v>0</v>
      </c>
      <c r="J466" s="5">
        <f>C466</f>
        <v>0</v>
      </c>
      <c r="K466" s="5">
        <f>D466*1.5</f>
        <v>0</v>
      </c>
      <c r="L466" s="5">
        <f>E466*2</f>
        <v>0</v>
      </c>
      <c r="M466" s="5">
        <f>F466*0.5</f>
        <v>0</v>
      </c>
      <c r="N466" s="5">
        <f>G466*1.5</f>
        <v>0</v>
      </c>
      <c r="O466" s="5">
        <f>H466*3</f>
        <v>0</v>
      </c>
      <c r="P466" s="5">
        <f>(I466+J466+K466+L466+M466+N466+O466)/10</f>
        <v>0</v>
      </c>
    </row>
    <row r="467" spans="9:16" x14ac:dyDescent="0.25">
      <c r="I467" s="5">
        <f>B467*0.5</f>
        <v>0</v>
      </c>
      <c r="J467" s="5">
        <f>C467</f>
        <v>0</v>
      </c>
      <c r="K467" s="5">
        <f>D467*1.5</f>
        <v>0</v>
      </c>
      <c r="L467" s="5">
        <f>E467*2</f>
        <v>0</v>
      </c>
      <c r="M467" s="5">
        <f>F467*0.5</f>
        <v>0</v>
      </c>
      <c r="N467" s="5">
        <f>G467*1.5</f>
        <v>0</v>
      </c>
      <c r="O467" s="5">
        <f>H467*3</f>
        <v>0</v>
      </c>
      <c r="P467" s="5">
        <f>(I467+J467+K467+L467+M467+N467+O467)/10</f>
        <v>0</v>
      </c>
    </row>
    <row r="468" spans="9:16" x14ac:dyDescent="0.25">
      <c r="I468" s="5">
        <f>B468*0.5</f>
        <v>0</v>
      </c>
      <c r="J468" s="5">
        <f>C468</f>
        <v>0</v>
      </c>
      <c r="K468" s="5">
        <f>D468*1.5</f>
        <v>0</v>
      </c>
      <c r="L468" s="5">
        <f>E468*2</f>
        <v>0</v>
      </c>
      <c r="M468" s="5">
        <f>F468*0.5</f>
        <v>0</v>
      </c>
      <c r="N468" s="5">
        <f>G468*1.5</f>
        <v>0</v>
      </c>
      <c r="O468" s="5">
        <f>H468*3</f>
        <v>0</v>
      </c>
      <c r="P468" s="5">
        <f>(I468+J468+K468+L468+M468+N468+O468)/10</f>
        <v>0</v>
      </c>
    </row>
    <row r="469" spans="9:16" x14ac:dyDescent="0.25">
      <c r="I469" s="5">
        <f>B469*0.5</f>
        <v>0</v>
      </c>
      <c r="J469" s="5">
        <f>C469</f>
        <v>0</v>
      </c>
      <c r="K469" s="5">
        <f>D469*1.5</f>
        <v>0</v>
      </c>
      <c r="L469" s="5">
        <f>E469*2</f>
        <v>0</v>
      </c>
      <c r="M469" s="5">
        <f>F469*0.5</f>
        <v>0</v>
      </c>
      <c r="N469" s="5">
        <f>G469*1.5</f>
        <v>0</v>
      </c>
      <c r="O469" s="5">
        <f>H469*3</f>
        <v>0</v>
      </c>
      <c r="P469" s="5">
        <f>(I469+J469+K469+L469+M469+N469+O469)/10</f>
        <v>0</v>
      </c>
    </row>
    <row r="470" spans="9:16" x14ac:dyDescent="0.25">
      <c r="I470" s="5">
        <f>B470*0.5</f>
        <v>0</v>
      </c>
      <c r="J470" s="5">
        <f>C470</f>
        <v>0</v>
      </c>
      <c r="K470" s="5">
        <f>D470*1.5</f>
        <v>0</v>
      </c>
      <c r="L470" s="5">
        <f>E470*2</f>
        <v>0</v>
      </c>
      <c r="M470" s="5">
        <f>F470*0.5</f>
        <v>0</v>
      </c>
      <c r="N470" s="5">
        <f>G470*1.5</f>
        <v>0</v>
      </c>
      <c r="O470" s="5">
        <f>H470*3</f>
        <v>0</v>
      </c>
      <c r="P470" s="5">
        <f>(I470+J470+K470+L470+M470+N470+O470)/10</f>
        <v>0</v>
      </c>
    </row>
    <row r="471" spans="9:16" x14ac:dyDescent="0.25">
      <c r="I471" s="5">
        <f>B471*0.5</f>
        <v>0</v>
      </c>
      <c r="J471" s="5">
        <f>C471</f>
        <v>0</v>
      </c>
      <c r="K471" s="5">
        <f>D471*1.5</f>
        <v>0</v>
      </c>
      <c r="L471" s="5">
        <f>E471*2</f>
        <v>0</v>
      </c>
      <c r="M471" s="5">
        <f>F471*0.5</f>
        <v>0</v>
      </c>
      <c r="N471" s="5">
        <f>G471*1.5</f>
        <v>0</v>
      </c>
      <c r="O471" s="5">
        <f>H471*3</f>
        <v>0</v>
      </c>
      <c r="P471" s="5">
        <f>(I471+J471+K471+L471+M471+N471+O471)/10</f>
        <v>0</v>
      </c>
    </row>
    <row r="472" spans="9:16" x14ac:dyDescent="0.25">
      <c r="I472" s="5">
        <f>B472*0.5</f>
        <v>0</v>
      </c>
      <c r="J472" s="5">
        <f>C472</f>
        <v>0</v>
      </c>
      <c r="K472" s="5">
        <f>D472*1.5</f>
        <v>0</v>
      </c>
      <c r="L472" s="5">
        <f>E472*2</f>
        <v>0</v>
      </c>
      <c r="M472" s="5">
        <f>F472*0.5</f>
        <v>0</v>
      </c>
      <c r="N472" s="5">
        <f>G472*1.5</f>
        <v>0</v>
      </c>
      <c r="O472" s="5">
        <f>H472*3</f>
        <v>0</v>
      </c>
      <c r="P472" s="5">
        <f>(I472+J472+K472+L472+M472+N472+O472)/10</f>
        <v>0</v>
      </c>
    </row>
    <row r="473" spans="9:16" x14ac:dyDescent="0.25">
      <c r="I473" s="5">
        <f>B473*0.5</f>
        <v>0</v>
      </c>
      <c r="J473" s="5">
        <f>C473</f>
        <v>0</v>
      </c>
      <c r="K473" s="5">
        <f>D473*1.5</f>
        <v>0</v>
      </c>
      <c r="L473" s="5">
        <f>E473*2</f>
        <v>0</v>
      </c>
      <c r="M473" s="5">
        <f>F473*0.5</f>
        <v>0</v>
      </c>
      <c r="N473" s="5">
        <f>G473*1.5</f>
        <v>0</v>
      </c>
      <c r="O473" s="5">
        <f>H473*3</f>
        <v>0</v>
      </c>
      <c r="P473" s="5">
        <f>(I473+J473+K473+L473+M473+N473+O473)/10</f>
        <v>0</v>
      </c>
    </row>
    <row r="474" spans="9:16" x14ac:dyDescent="0.25">
      <c r="I474" s="5">
        <f>B474*0.5</f>
        <v>0</v>
      </c>
      <c r="J474" s="5">
        <f>C474</f>
        <v>0</v>
      </c>
      <c r="K474" s="5">
        <f>D474*1.5</f>
        <v>0</v>
      </c>
      <c r="L474" s="5">
        <f>E474*2</f>
        <v>0</v>
      </c>
      <c r="M474" s="5">
        <f>F474*0.5</f>
        <v>0</v>
      </c>
      <c r="N474" s="5">
        <f>G474*1.5</f>
        <v>0</v>
      </c>
      <c r="O474" s="5">
        <f>H474*3</f>
        <v>0</v>
      </c>
      <c r="P474" s="5">
        <f>(I474+J474+K474+L474+M474+N474+O474)/10</f>
        <v>0</v>
      </c>
    </row>
    <row r="475" spans="9:16" x14ac:dyDescent="0.25">
      <c r="I475" s="5">
        <f>B475*0.5</f>
        <v>0</v>
      </c>
      <c r="J475" s="5">
        <f>C475</f>
        <v>0</v>
      </c>
      <c r="K475" s="5">
        <f>D475*1.5</f>
        <v>0</v>
      </c>
      <c r="L475" s="5">
        <f>E475*2</f>
        <v>0</v>
      </c>
      <c r="M475" s="5">
        <f>F475*0.5</f>
        <v>0</v>
      </c>
      <c r="N475" s="5">
        <f>G475*1.5</f>
        <v>0</v>
      </c>
      <c r="O475" s="5">
        <f>H475*3</f>
        <v>0</v>
      </c>
      <c r="P475" s="5">
        <f>(I475+J475+K475+L475+M475+N475+O475)/10</f>
        <v>0</v>
      </c>
    </row>
    <row r="476" spans="9:16" x14ac:dyDescent="0.25">
      <c r="I476" s="5">
        <f>B476*0.5</f>
        <v>0</v>
      </c>
      <c r="J476" s="5">
        <f>C476</f>
        <v>0</v>
      </c>
      <c r="K476" s="5">
        <f>D476*1.5</f>
        <v>0</v>
      </c>
      <c r="L476" s="5">
        <f>E476*2</f>
        <v>0</v>
      </c>
      <c r="M476" s="5">
        <f>F476*0.5</f>
        <v>0</v>
      </c>
      <c r="N476" s="5">
        <f>G476*1.5</f>
        <v>0</v>
      </c>
      <c r="O476" s="5">
        <f>H476*3</f>
        <v>0</v>
      </c>
      <c r="P476" s="5">
        <f>(I476+J476+K476+L476+M476+N476+O476)/10</f>
        <v>0</v>
      </c>
    </row>
    <row r="477" spans="9:16" x14ac:dyDescent="0.25">
      <c r="I477" s="5">
        <f>B477*0.5</f>
        <v>0</v>
      </c>
      <c r="J477" s="5">
        <f>C477</f>
        <v>0</v>
      </c>
      <c r="K477" s="5">
        <f>D477*1.5</f>
        <v>0</v>
      </c>
      <c r="L477" s="5">
        <f>E477*2</f>
        <v>0</v>
      </c>
      <c r="M477" s="5">
        <f>F477*0.5</f>
        <v>0</v>
      </c>
      <c r="N477" s="5">
        <f>G477*1.5</f>
        <v>0</v>
      </c>
      <c r="O477" s="5">
        <f>H477*3</f>
        <v>0</v>
      </c>
      <c r="P477" s="5">
        <f>(I477+J477+K477+L477+M477+N477+O477)/10</f>
        <v>0</v>
      </c>
    </row>
    <row r="478" spans="9:16" x14ac:dyDescent="0.25">
      <c r="I478" s="5">
        <f>B478*0.5</f>
        <v>0</v>
      </c>
      <c r="J478" s="5">
        <f>C478</f>
        <v>0</v>
      </c>
      <c r="K478" s="5">
        <f>D478*1.5</f>
        <v>0</v>
      </c>
      <c r="L478" s="5">
        <f>E478*2</f>
        <v>0</v>
      </c>
      <c r="M478" s="5">
        <f>F478*0.5</f>
        <v>0</v>
      </c>
      <c r="N478" s="5">
        <f>G478*1.5</f>
        <v>0</v>
      </c>
      <c r="O478" s="5">
        <f>H478*3</f>
        <v>0</v>
      </c>
      <c r="P478" s="5">
        <f>(I478+J478+K478+L478+M478+N478+O478)/10</f>
        <v>0</v>
      </c>
    </row>
    <row r="479" spans="9:16" x14ac:dyDescent="0.25">
      <c r="I479" s="5">
        <f>B479*0.5</f>
        <v>0</v>
      </c>
      <c r="J479" s="5">
        <f>C479</f>
        <v>0</v>
      </c>
      <c r="K479" s="5">
        <f>D479*1.5</f>
        <v>0</v>
      </c>
      <c r="L479" s="5">
        <f>E479*2</f>
        <v>0</v>
      </c>
      <c r="M479" s="5">
        <f>F479*0.5</f>
        <v>0</v>
      </c>
      <c r="N479" s="5">
        <f>G479*1.5</f>
        <v>0</v>
      </c>
      <c r="O479" s="5">
        <f>H479*3</f>
        <v>0</v>
      </c>
      <c r="P479" s="5">
        <f>(I479+J479+K479+L479+M479+N479+O479)/10</f>
        <v>0</v>
      </c>
    </row>
    <row r="480" spans="9:16" x14ac:dyDescent="0.25">
      <c r="I480" s="5">
        <f>B480*0.5</f>
        <v>0</v>
      </c>
      <c r="J480" s="5">
        <f>C480</f>
        <v>0</v>
      </c>
      <c r="K480" s="5">
        <f>D480*1.5</f>
        <v>0</v>
      </c>
      <c r="L480" s="5">
        <f>E480*2</f>
        <v>0</v>
      </c>
      <c r="M480" s="5">
        <f>F480*0.5</f>
        <v>0</v>
      </c>
      <c r="N480" s="5">
        <f>G480*1.5</f>
        <v>0</v>
      </c>
      <c r="O480" s="5">
        <f>H480*3</f>
        <v>0</v>
      </c>
      <c r="P480" s="5">
        <f>(I480+J480+K480+L480+M480+N480+O480)/10</f>
        <v>0</v>
      </c>
    </row>
    <row r="481" spans="9:16" x14ac:dyDescent="0.25">
      <c r="I481" s="5">
        <f>B481*0.5</f>
        <v>0</v>
      </c>
      <c r="J481" s="5">
        <f>C481</f>
        <v>0</v>
      </c>
      <c r="K481" s="5">
        <f>D481*1.5</f>
        <v>0</v>
      </c>
      <c r="L481" s="5">
        <f>E481*2</f>
        <v>0</v>
      </c>
      <c r="M481" s="5">
        <f>F481*0.5</f>
        <v>0</v>
      </c>
      <c r="N481" s="5">
        <f>G481*1.5</f>
        <v>0</v>
      </c>
      <c r="O481" s="5">
        <f>H481*3</f>
        <v>0</v>
      </c>
      <c r="P481" s="5">
        <f>(I481+J481+K481+L481+M481+N481+O481)/10</f>
        <v>0</v>
      </c>
    </row>
    <row r="482" spans="9:16" x14ac:dyDescent="0.25">
      <c r="I482" s="5">
        <f>B482*0.5</f>
        <v>0</v>
      </c>
      <c r="J482" s="5">
        <f>C482</f>
        <v>0</v>
      </c>
      <c r="K482" s="5">
        <f>D482*1.5</f>
        <v>0</v>
      </c>
      <c r="L482" s="5">
        <f>E482*2</f>
        <v>0</v>
      </c>
      <c r="M482" s="5">
        <f>F482*0.5</f>
        <v>0</v>
      </c>
      <c r="N482" s="5">
        <f>G482*1.5</f>
        <v>0</v>
      </c>
      <c r="O482" s="5">
        <f>H482*3</f>
        <v>0</v>
      </c>
      <c r="P482" s="5">
        <f>(I482+J482+K482+L482+M482+N482+O482)/10</f>
        <v>0</v>
      </c>
    </row>
    <row r="483" spans="9:16" x14ac:dyDescent="0.25">
      <c r="I483" s="5">
        <f>B483*0.5</f>
        <v>0</v>
      </c>
      <c r="J483" s="5">
        <f>C483</f>
        <v>0</v>
      </c>
      <c r="K483" s="5">
        <f>D483*1.5</f>
        <v>0</v>
      </c>
      <c r="L483" s="5">
        <f>E483*2</f>
        <v>0</v>
      </c>
      <c r="M483" s="5">
        <f>F483*0.5</f>
        <v>0</v>
      </c>
      <c r="N483" s="5">
        <f>G483*1.5</f>
        <v>0</v>
      </c>
      <c r="O483" s="5">
        <f>H483*3</f>
        <v>0</v>
      </c>
      <c r="P483" s="5">
        <f>(I483+J483+K483+L483+M483+N483+O483)/10</f>
        <v>0</v>
      </c>
    </row>
    <row r="484" spans="9:16" x14ac:dyDescent="0.25">
      <c r="I484" s="5">
        <f>B484*0.5</f>
        <v>0</v>
      </c>
      <c r="J484" s="5">
        <f>C484</f>
        <v>0</v>
      </c>
      <c r="K484" s="5">
        <f>D484*1.5</f>
        <v>0</v>
      </c>
      <c r="L484" s="5">
        <f>E484*2</f>
        <v>0</v>
      </c>
      <c r="M484" s="5">
        <f>F484*0.5</f>
        <v>0</v>
      </c>
      <c r="N484" s="5">
        <f>G484*1.5</f>
        <v>0</v>
      </c>
      <c r="O484" s="5">
        <f>H484*3</f>
        <v>0</v>
      </c>
      <c r="P484" s="5">
        <f>(I484+J484+K484+L484+M484+N484+O484)/10</f>
        <v>0</v>
      </c>
    </row>
    <row r="485" spans="9:16" x14ac:dyDescent="0.25">
      <c r="I485" s="5">
        <f>B485*0.5</f>
        <v>0</v>
      </c>
      <c r="J485" s="5">
        <f>C485</f>
        <v>0</v>
      </c>
      <c r="K485" s="5">
        <f>D485*1.5</f>
        <v>0</v>
      </c>
      <c r="L485" s="5">
        <f>E485*2</f>
        <v>0</v>
      </c>
      <c r="M485" s="5">
        <f>F485*0.5</f>
        <v>0</v>
      </c>
      <c r="N485" s="5">
        <f>G485*1.5</f>
        <v>0</v>
      </c>
      <c r="O485" s="5">
        <f>H485*3</f>
        <v>0</v>
      </c>
      <c r="P485" s="5">
        <f>(I485+J485+K485+L485+M485+N485+O485)/10</f>
        <v>0</v>
      </c>
    </row>
    <row r="486" spans="9:16" x14ac:dyDescent="0.25">
      <c r="I486" s="5">
        <f>B486*0.5</f>
        <v>0</v>
      </c>
      <c r="J486" s="5">
        <f>C486</f>
        <v>0</v>
      </c>
      <c r="K486" s="5">
        <f>D486*1.5</f>
        <v>0</v>
      </c>
      <c r="L486" s="5">
        <f>E486*2</f>
        <v>0</v>
      </c>
      <c r="M486" s="5">
        <f>F486*0.5</f>
        <v>0</v>
      </c>
      <c r="N486" s="5">
        <f>G486*1.5</f>
        <v>0</v>
      </c>
      <c r="O486" s="5">
        <f>H486*3</f>
        <v>0</v>
      </c>
      <c r="P486" s="5">
        <f>(I486+J486+K486+L486+M486+N486+O486)/10</f>
        <v>0</v>
      </c>
    </row>
    <row r="487" spans="9:16" x14ac:dyDescent="0.25">
      <c r="I487" s="5">
        <f>B487*0.5</f>
        <v>0</v>
      </c>
      <c r="J487" s="5">
        <f>C487</f>
        <v>0</v>
      </c>
      <c r="K487" s="5">
        <f>D487*1.5</f>
        <v>0</v>
      </c>
      <c r="L487" s="5">
        <f>E487*2</f>
        <v>0</v>
      </c>
      <c r="M487" s="5">
        <f>F487*0.5</f>
        <v>0</v>
      </c>
      <c r="N487" s="5">
        <f>G487*1.5</f>
        <v>0</v>
      </c>
      <c r="O487" s="5">
        <f>H487*3</f>
        <v>0</v>
      </c>
      <c r="P487" s="5">
        <f>(I487+J487+K487+L487+M487+N487+O487)/10</f>
        <v>0</v>
      </c>
    </row>
    <row r="488" spans="9:16" x14ac:dyDescent="0.25">
      <c r="I488" s="5">
        <f>B488*0.5</f>
        <v>0</v>
      </c>
      <c r="J488" s="5">
        <f>C488</f>
        <v>0</v>
      </c>
      <c r="K488" s="5">
        <f>D488*1.5</f>
        <v>0</v>
      </c>
      <c r="L488" s="5">
        <f>E488*2</f>
        <v>0</v>
      </c>
      <c r="M488" s="5">
        <f>F488*0.5</f>
        <v>0</v>
      </c>
      <c r="N488" s="5">
        <f>G488*1.5</f>
        <v>0</v>
      </c>
      <c r="O488" s="5">
        <f>H488*3</f>
        <v>0</v>
      </c>
      <c r="P488" s="5">
        <f>(I488+J488+K488+L488+M488+N488+O488)/10</f>
        <v>0</v>
      </c>
    </row>
    <row r="489" spans="9:16" x14ac:dyDescent="0.25">
      <c r="I489" s="5">
        <f>B489*0.5</f>
        <v>0</v>
      </c>
      <c r="J489" s="5">
        <f>C489</f>
        <v>0</v>
      </c>
      <c r="K489" s="5">
        <f>D489*1.5</f>
        <v>0</v>
      </c>
      <c r="L489" s="5">
        <f>E489*2</f>
        <v>0</v>
      </c>
      <c r="M489" s="5">
        <f>F489*0.5</f>
        <v>0</v>
      </c>
      <c r="N489" s="5">
        <f>G489*1.5</f>
        <v>0</v>
      </c>
      <c r="O489" s="5">
        <f>H489*3</f>
        <v>0</v>
      </c>
      <c r="P489" s="5">
        <f>(I489+J489+K489+L489+M489+N489+O489)/10</f>
        <v>0</v>
      </c>
    </row>
    <row r="490" spans="9:16" x14ac:dyDescent="0.25">
      <c r="I490" s="5">
        <f>B490*0.5</f>
        <v>0</v>
      </c>
      <c r="J490" s="5">
        <f>C490</f>
        <v>0</v>
      </c>
      <c r="K490" s="5">
        <f>D490*1.5</f>
        <v>0</v>
      </c>
      <c r="L490" s="5">
        <f>E490*2</f>
        <v>0</v>
      </c>
      <c r="M490" s="5">
        <f>F490*0.5</f>
        <v>0</v>
      </c>
      <c r="N490" s="5">
        <f>G490*1.5</f>
        <v>0</v>
      </c>
      <c r="O490" s="5">
        <f>H490*3</f>
        <v>0</v>
      </c>
      <c r="P490" s="5">
        <f>(I490+J490+K490+L490+M490+N490+O490)/10</f>
        <v>0</v>
      </c>
    </row>
    <row r="491" spans="9:16" x14ac:dyDescent="0.25">
      <c r="I491" s="5">
        <f>B491*0.5</f>
        <v>0</v>
      </c>
      <c r="J491" s="5">
        <f>C491</f>
        <v>0</v>
      </c>
      <c r="K491" s="5">
        <f>D491*1.5</f>
        <v>0</v>
      </c>
      <c r="L491" s="5">
        <f>E491*2</f>
        <v>0</v>
      </c>
      <c r="M491" s="5">
        <f>F491*0.5</f>
        <v>0</v>
      </c>
      <c r="N491" s="5">
        <f>G491*1.5</f>
        <v>0</v>
      </c>
      <c r="O491" s="5">
        <f>H491*3</f>
        <v>0</v>
      </c>
      <c r="P491" s="5">
        <f>(I491+J491+K491+L491+M491+N491+O491)/10</f>
        <v>0</v>
      </c>
    </row>
    <row r="492" spans="9:16" x14ac:dyDescent="0.25">
      <c r="I492" s="5">
        <f>B492*0.5</f>
        <v>0</v>
      </c>
      <c r="J492" s="5">
        <f>C492</f>
        <v>0</v>
      </c>
      <c r="K492" s="5">
        <f>D492*1.5</f>
        <v>0</v>
      </c>
      <c r="L492" s="5">
        <f>E492*2</f>
        <v>0</v>
      </c>
      <c r="M492" s="5">
        <f>F492*0.5</f>
        <v>0</v>
      </c>
      <c r="N492" s="5">
        <f>G492*1.5</f>
        <v>0</v>
      </c>
      <c r="O492" s="5">
        <f>H492*3</f>
        <v>0</v>
      </c>
      <c r="P492" s="5">
        <f>(I492+J492+K492+L492+M492+N492+O492)/10</f>
        <v>0</v>
      </c>
    </row>
    <row r="493" spans="9:16" x14ac:dyDescent="0.25">
      <c r="I493" s="5">
        <f>B493*0.5</f>
        <v>0</v>
      </c>
      <c r="J493" s="5">
        <f>C493</f>
        <v>0</v>
      </c>
      <c r="K493" s="5">
        <f>D493*1.5</f>
        <v>0</v>
      </c>
      <c r="L493" s="5">
        <f>E493*2</f>
        <v>0</v>
      </c>
      <c r="M493" s="5">
        <f>F493*0.5</f>
        <v>0</v>
      </c>
      <c r="N493" s="5">
        <f>G493*1.5</f>
        <v>0</v>
      </c>
      <c r="O493" s="5">
        <f>H493*3</f>
        <v>0</v>
      </c>
      <c r="P493" s="5">
        <f>(I493+J493+K493+L493+M493+N493+O493)/10</f>
        <v>0</v>
      </c>
    </row>
    <row r="494" spans="9:16" x14ac:dyDescent="0.25">
      <c r="I494" s="5">
        <f>B494*0.5</f>
        <v>0</v>
      </c>
      <c r="J494" s="5">
        <f>C494</f>
        <v>0</v>
      </c>
      <c r="K494" s="5">
        <f>D494*1.5</f>
        <v>0</v>
      </c>
      <c r="L494" s="5">
        <f>E494*2</f>
        <v>0</v>
      </c>
      <c r="M494" s="5">
        <f>F494*0.5</f>
        <v>0</v>
      </c>
      <c r="N494" s="5">
        <f>G494*1.5</f>
        <v>0</v>
      </c>
      <c r="O494" s="5">
        <f>H494*3</f>
        <v>0</v>
      </c>
      <c r="P494" s="5">
        <f>(I494+J494+K494+L494+M494+N494+O494)/10</f>
        <v>0</v>
      </c>
    </row>
    <row r="495" spans="9:16" x14ac:dyDescent="0.25">
      <c r="I495" s="5">
        <f>B495*0.5</f>
        <v>0</v>
      </c>
      <c r="J495" s="5">
        <f>C495</f>
        <v>0</v>
      </c>
      <c r="K495" s="5">
        <f>D495*1.5</f>
        <v>0</v>
      </c>
      <c r="L495" s="5">
        <f>E495*2</f>
        <v>0</v>
      </c>
      <c r="M495" s="5">
        <f>F495*0.5</f>
        <v>0</v>
      </c>
      <c r="N495" s="5">
        <f>G495*1.5</f>
        <v>0</v>
      </c>
      <c r="O495" s="5">
        <f>H495*3</f>
        <v>0</v>
      </c>
      <c r="P495" s="5">
        <f>(I495+J495+K495+L495+M495+N495+O495)/10</f>
        <v>0</v>
      </c>
    </row>
    <row r="496" spans="9:16" x14ac:dyDescent="0.25">
      <c r="I496" s="5">
        <f>B496*0.5</f>
        <v>0</v>
      </c>
      <c r="J496" s="5">
        <f>C496</f>
        <v>0</v>
      </c>
      <c r="K496" s="5">
        <f>D496*1.5</f>
        <v>0</v>
      </c>
      <c r="L496" s="5">
        <f>E496*2</f>
        <v>0</v>
      </c>
      <c r="M496" s="5">
        <f>F496*0.5</f>
        <v>0</v>
      </c>
      <c r="N496" s="5">
        <f>G496*1.5</f>
        <v>0</v>
      </c>
      <c r="O496" s="5">
        <f>H496*3</f>
        <v>0</v>
      </c>
      <c r="P496" s="5">
        <f>(I496+J496+K496+L496+M496+N496+O496)/10</f>
        <v>0</v>
      </c>
    </row>
    <row r="497" spans="9:16" x14ac:dyDescent="0.25">
      <c r="I497" s="5">
        <f>B497*0.5</f>
        <v>0</v>
      </c>
      <c r="J497" s="5">
        <f>C497</f>
        <v>0</v>
      </c>
      <c r="K497" s="5">
        <f>D497*1.5</f>
        <v>0</v>
      </c>
      <c r="L497" s="5">
        <f>E497*2</f>
        <v>0</v>
      </c>
      <c r="M497" s="5">
        <f>F497*0.5</f>
        <v>0</v>
      </c>
      <c r="N497" s="5">
        <f>G497*1.5</f>
        <v>0</v>
      </c>
      <c r="O497" s="5">
        <f>H497*3</f>
        <v>0</v>
      </c>
      <c r="P497" s="5">
        <f>(I497+J497+K497+L497+M497+N497+O497)/10</f>
        <v>0</v>
      </c>
    </row>
    <row r="498" spans="9:16" x14ac:dyDescent="0.25">
      <c r="I498" s="5">
        <f>B498*0.5</f>
        <v>0</v>
      </c>
      <c r="J498" s="5">
        <f>C498</f>
        <v>0</v>
      </c>
      <c r="K498" s="5">
        <f>D498*1.5</f>
        <v>0</v>
      </c>
      <c r="L498" s="5">
        <f>E498*2</f>
        <v>0</v>
      </c>
      <c r="M498" s="5">
        <f>F498*0.5</f>
        <v>0</v>
      </c>
      <c r="N498" s="5">
        <f>G498*1.5</f>
        <v>0</v>
      </c>
      <c r="O498" s="5">
        <f>H498*3</f>
        <v>0</v>
      </c>
      <c r="P498" s="5">
        <f>(I498+J498+K498+L498+M498+N498+O498)/10</f>
        <v>0</v>
      </c>
    </row>
    <row r="499" spans="9:16" x14ac:dyDescent="0.25">
      <c r="I499" s="5">
        <f>B499*0.5</f>
        <v>0</v>
      </c>
      <c r="J499" s="5">
        <f>C499</f>
        <v>0</v>
      </c>
      <c r="K499" s="5">
        <f>D499*1.5</f>
        <v>0</v>
      </c>
      <c r="L499" s="5">
        <f>E499*2</f>
        <v>0</v>
      </c>
      <c r="M499" s="5">
        <f>F499*0.5</f>
        <v>0</v>
      </c>
      <c r="N499" s="5">
        <f>G499*1.5</f>
        <v>0</v>
      </c>
      <c r="O499" s="5">
        <f>H499*3</f>
        <v>0</v>
      </c>
      <c r="P499" s="5">
        <f>(I499+J499+K499+L499+M499+N499+O499)/10</f>
        <v>0</v>
      </c>
    </row>
    <row r="500" spans="9:16" x14ac:dyDescent="0.25">
      <c r="I500" s="5">
        <f>B500*0.5</f>
        <v>0</v>
      </c>
      <c r="J500" s="5">
        <f>C500</f>
        <v>0</v>
      </c>
      <c r="K500" s="5">
        <f>D500*1.5</f>
        <v>0</v>
      </c>
      <c r="L500" s="5">
        <f>E500*2</f>
        <v>0</v>
      </c>
      <c r="M500" s="5">
        <f>F500*0.5</f>
        <v>0</v>
      </c>
      <c r="N500" s="5">
        <f>G500*1.5</f>
        <v>0</v>
      </c>
      <c r="O500" s="5">
        <f>H500*3</f>
        <v>0</v>
      </c>
      <c r="P500" s="5">
        <f>(I500+J500+K500+L500+M500+N500+O500)/10</f>
        <v>0</v>
      </c>
    </row>
    <row r="501" spans="9:16" x14ac:dyDescent="0.25">
      <c r="I501" s="5">
        <f>B501*0.5</f>
        <v>0</v>
      </c>
      <c r="J501" s="5">
        <f>C501</f>
        <v>0</v>
      </c>
      <c r="K501" s="5">
        <f>D501*1.5</f>
        <v>0</v>
      </c>
      <c r="L501" s="5">
        <f>E501*2</f>
        <v>0</v>
      </c>
      <c r="M501" s="5">
        <f>F501*0.5</f>
        <v>0</v>
      </c>
      <c r="N501" s="5">
        <f>G501*1.5</f>
        <v>0</v>
      </c>
      <c r="O501" s="5">
        <f>H501*3</f>
        <v>0</v>
      </c>
      <c r="P501" s="5">
        <f>(I501+J501+K501+L501+M501+N501+O501)/10</f>
        <v>0</v>
      </c>
    </row>
    <row r="502" spans="9:16" x14ac:dyDescent="0.25">
      <c r="I502" s="5">
        <f>B502*0.5</f>
        <v>0</v>
      </c>
      <c r="J502" s="5">
        <f>C502</f>
        <v>0</v>
      </c>
      <c r="K502" s="5">
        <f>D502*1.5</f>
        <v>0</v>
      </c>
      <c r="L502" s="5">
        <f>E502*2</f>
        <v>0</v>
      </c>
      <c r="M502" s="5">
        <f>F502*0.5</f>
        <v>0</v>
      </c>
      <c r="N502" s="5">
        <f>G502*1.5</f>
        <v>0</v>
      </c>
      <c r="O502" s="5">
        <f>H502*3</f>
        <v>0</v>
      </c>
      <c r="P502" s="5">
        <f>(I502+J502+K502+L502+M502+N502+O502)/10</f>
        <v>0</v>
      </c>
    </row>
    <row r="503" spans="9:16" x14ac:dyDescent="0.25">
      <c r="I503" s="5">
        <f>B503*0.5</f>
        <v>0</v>
      </c>
      <c r="J503" s="5">
        <f>C503</f>
        <v>0</v>
      </c>
      <c r="K503" s="5">
        <f>D503*1.5</f>
        <v>0</v>
      </c>
      <c r="L503" s="5">
        <f>E503*2</f>
        <v>0</v>
      </c>
      <c r="M503" s="5">
        <f>F503*0.5</f>
        <v>0</v>
      </c>
      <c r="N503" s="5">
        <f>G503*1.5</f>
        <v>0</v>
      </c>
      <c r="O503" s="5">
        <f>H503*3</f>
        <v>0</v>
      </c>
      <c r="P503" s="5">
        <f>(I503+J503+K503+L503+M503+N503+O503)/10</f>
        <v>0</v>
      </c>
    </row>
    <row r="504" spans="9:16" x14ac:dyDescent="0.25">
      <c r="I504" s="5">
        <f>B504*0.5</f>
        <v>0</v>
      </c>
      <c r="J504" s="5">
        <f>C504</f>
        <v>0</v>
      </c>
      <c r="K504" s="5">
        <f>D504*1.5</f>
        <v>0</v>
      </c>
      <c r="L504" s="5">
        <f>E504*2</f>
        <v>0</v>
      </c>
      <c r="M504" s="5">
        <f>F504*0.5</f>
        <v>0</v>
      </c>
      <c r="N504" s="5">
        <f>G504*1.5</f>
        <v>0</v>
      </c>
      <c r="O504" s="5">
        <f>H504*3</f>
        <v>0</v>
      </c>
      <c r="P504" s="5">
        <f>(I504+J504+K504+L504+M504+N504+O504)/10</f>
        <v>0</v>
      </c>
    </row>
    <row r="505" spans="9:16" x14ac:dyDescent="0.25">
      <c r="I505" s="5">
        <f>B505*0.5</f>
        <v>0</v>
      </c>
      <c r="J505" s="5">
        <f>C505</f>
        <v>0</v>
      </c>
      <c r="K505" s="5">
        <f>D505*1.5</f>
        <v>0</v>
      </c>
      <c r="L505" s="5">
        <f>E505*2</f>
        <v>0</v>
      </c>
      <c r="M505" s="5">
        <f>F505*0.5</f>
        <v>0</v>
      </c>
      <c r="N505" s="5">
        <f>G505*1.5</f>
        <v>0</v>
      </c>
      <c r="O505" s="5">
        <f>H505*3</f>
        <v>0</v>
      </c>
      <c r="P505" s="5">
        <f>(I505+J505+K505+L505+M505+N505+O505)/10</f>
        <v>0</v>
      </c>
    </row>
    <row r="506" spans="9:16" x14ac:dyDescent="0.25">
      <c r="I506" s="5">
        <f>B506*0.5</f>
        <v>0</v>
      </c>
      <c r="J506" s="5">
        <f>C506</f>
        <v>0</v>
      </c>
      <c r="K506" s="5">
        <f>D506*1.5</f>
        <v>0</v>
      </c>
      <c r="L506" s="5">
        <f>E506*2</f>
        <v>0</v>
      </c>
      <c r="M506" s="5">
        <f>F506*0.5</f>
        <v>0</v>
      </c>
      <c r="N506" s="5">
        <f>G506*1.5</f>
        <v>0</v>
      </c>
      <c r="O506" s="5">
        <f>H506*3</f>
        <v>0</v>
      </c>
      <c r="P506" s="5">
        <f>(I506+J506+K506+L506+M506+N506+O506)/10</f>
        <v>0</v>
      </c>
    </row>
    <row r="507" spans="9:16" x14ac:dyDescent="0.25">
      <c r="I507" s="5">
        <f>B507*0.5</f>
        <v>0</v>
      </c>
      <c r="J507" s="5">
        <f>C507</f>
        <v>0</v>
      </c>
      <c r="K507" s="5">
        <f>D507*1.5</f>
        <v>0</v>
      </c>
      <c r="L507" s="5">
        <f>E507*2</f>
        <v>0</v>
      </c>
      <c r="M507" s="5">
        <f>F507*0.5</f>
        <v>0</v>
      </c>
      <c r="N507" s="5">
        <f>G507*1.5</f>
        <v>0</v>
      </c>
      <c r="O507" s="5">
        <f>H507*3</f>
        <v>0</v>
      </c>
      <c r="P507" s="5">
        <f>(I507+J507+K507+L507+M507+N507+O507)/10</f>
        <v>0</v>
      </c>
    </row>
    <row r="508" spans="9:16" x14ac:dyDescent="0.25">
      <c r="I508" s="5">
        <f>B508*0.5</f>
        <v>0</v>
      </c>
      <c r="J508" s="5">
        <f>C508</f>
        <v>0</v>
      </c>
      <c r="K508" s="5">
        <f>D508*1.5</f>
        <v>0</v>
      </c>
      <c r="L508" s="5">
        <f>E508*2</f>
        <v>0</v>
      </c>
      <c r="M508" s="5">
        <f>F508*0.5</f>
        <v>0</v>
      </c>
      <c r="N508" s="5">
        <f>G508*1.5</f>
        <v>0</v>
      </c>
      <c r="O508" s="5">
        <f>H508*3</f>
        <v>0</v>
      </c>
      <c r="P508" s="5">
        <f>(I508+J508+K508+L508+M508+N508+O508)/10</f>
        <v>0</v>
      </c>
    </row>
    <row r="509" spans="9:16" x14ac:dyDescent="0.25">
      <c r="I509" s="5">
        <f>B509*0.5</f>
        <v>0</v>
      </c>
      <c r="J509" s="5">
        <f>C509</f>
        <v>0</v>
      </c>
      <c r="K509" s="5">
        <f>D509*1.5</f>
        <v>0</v>
      </c>
      <c r="L509" s="5">
        <f>E509*2</f>
        <v>0</v>
      </c>
      <c r="M509" s="5">
        <f>F509*0.5</f>
        <v>0</v>
      </c>
      <c r="N509" s="5">
        <f>G509*1.5</f>
        <v>0</v>
      </c>
      <c r="O509" s="5">
        <f>H509*3</f>
        <v>0</v>
      </c>
      <c r="P509" s="5">
        <f>(I509+J509+K509+L509+M509+N509+O509)/10</f>
        <v>0</v>
      </c>
    </row>
    <row r="510" spans="9:16" x14ac:dyDescent="0.25">
      <c r="I510" s="5">
        <f>B510*0.5</f>
        <v>0</v>
      </c>
      <c r="J510" s="5">
        <f>C510</f>
        <v>0</v>
      </c>
      <c r="K510" s="5">
        <f>D510*1.5</f>
        <v>0</v>
      </c>
      <c r="L510" s="5">
        <f>E510*2</f>
        <v>0</v>
      </c>
      <c r="M510" s="5">
        <f>F510*0.5</f>
        <v>0</v>
      </c>
      <c r="N510" s="5">
        <f>G510*1.5</f>
        <v>0</v>
      </c>
      <c r="O510" s="5">
        <f>H510*3</f>
        <v>0</v>
      </c>
      <c r="P510" s="5">
        <f>(I510+J510+K510+L510+M510+N510+O510)/10</f>
        <v>0</v>
      </c>
    </row>
    <row r="511" spans="9:16" x14ac:dyDescent="0.25">
      <c r="I511" s="5">
        <f>B511*0.5</f>
        <v>0</v>
      </c>
      <c r="J511" s="5">
        <f>C511</f>
        <v>0</v>
      </c>
      <c r="K511" s="5">
        <f>D511*1.5</f>
        <v>0</v>
      </c>
      <c r="L511" s="5">
        <f>E511*2</f>
        <v>0</v>
      </c>
      <c r="M511" s="5">
        <f>F511*0.5</f>
        <v>0</v>
      </c>
      <c r="N511" s="5">
        <f>G511*1.5</f>
        <v>0</v>
      </c>
      <c r="O511" s="5">
        <f>H511*3</f>
        <v>0</v>
      </c>
      <c r="P511" s="5">
        <f>(I511+J511+K511+L511+M511+N511+O511)/10</f>
        <v>0</v>
      </c>
    </row>
    <row r="512" spans="9:16" x14ac:dyDescent="0.25">
      <c r="I512" s="5">
        <f>B512*0.5</f>
        <v>0</v>
      </c>
      <c r="J512" s="5">
        <f>C512</f>
        <v>0</v>
      </c>
      <c r="K512" s="5">
        <f>D512*1.5</f>
        <v>0</v>
      </c>
      <c r="L512" s="5">
        <f>E512*2</f>
        <v>0</v>
      </c>
      <c r="M512" s="5">
        <f>F512*0.5</f>
        <v>0</v>
      </c>
      <c r="N512" s="5">
        <f>G512*1.5</f>
        <v>0</v>
      </c>
      <c r="O512" s="5">
        <f>H512*3</f>
        <v>0</v>
      </c>
      <c r="P512" s="5">
        <f>(I512+J512+K512+L512+M512+N512+O512)/10</f>
        <v>0</v>
      </c>
    </row>
    <row r="513" spans="9:16" x14ac:dyDescent="0.25">
      <c r="I513" s="5">
        <f>B513*0.5</f>
        <v>0</v>
      </c>
      <c r="J513" s="5">
        <f>C513</f>
        <v>0</v>
      </c>
      <c r="K513" s="5">
        <f>D513*1.5</f>
        <v>0</v>
      </c>
      <c r="L513" s="5">
        <f>E513*2</f>
        <v>0</v>
      </c>
      <c r="M513" s="5">
        <f>F513*0.5</f>
        <v>0</v>
      </c>
      <c r="N513" s="5">
        <f>G513*1.5</f>
        <v>0</v>
      </c>
      <c r="O513" s="5">
        <f>H513*3</f>
        <v>0</v>
      </c>
      <c r="P513" s="5">
        <f>(I513+J513+K513+L513+M513+N513+O513)/10</f>
        <v>0</v>
      </c>
    </row>
    <row r="514" spans="9:16" x14ac:dyDescent="0.25">
      <c r="I514" s="5">
        <f>B514*0.5</f>
        <v>0</v>
      </c>
      <c r="J514" s="5">
        <f>C514</f>
        <v>0</v>
      </c>
      <c r="K514" s="5">
        <f>D514*1.5</f>
        <v>0</v>
      </c>
      <c r="L514" s="5">
        <f>E514*2</f>
        <v>0</v>
      </c>
      <c r="M514" s="5">
        <f>F514*0.5</f>
        <v>0</v>
      </c>
      <c r="N514" s="5">
        <f>G514*1.5</f>
        <v>0</v>
      </c>
      <c r="O514" s="5">
        <f>H514*3</f>
        <v>0</v>
      </c>
      <c r="P514" s="5">
        <f>(I514+J514+K514+L514+M514+N514+O514)/10</f>
        <v>0</v>
      </c>
    </row>
    <row r="515" spans="9:16" x14ac:dyDescent="0.25">
      <c r="I515" s="5">
        <f>B515*0.5</f>
        <v>0</v>
      </c>
      <c r="J515" s="5">
        <f>C515</f>
        <v>0</v>
      </c>
      <c r="K515" s="5">
        <f>D515*1.5</f>
        <v>0</v>
      </c>
      <c r="L515" s="5">
        <f>E515*2</f>
        <v>0</v>
      </c>
      <c r="M515" s="5">
        <f>F515*0.5</f>
        <v>0</v>
      </c>
      <c r="N515" s="5">
        <f>G515*1.5</f>
        <v>0</v>
      </c>
      <c r="O515" s="5">
        <f>H515*3</f>
        <v>0</v>
      </c>
      <c r="P515" s="5">
        <f>(I515+J515+K515+L515+M515+N515+O515)/10</f>
        <v>0</v>
      </c>
    </row>
    <row r="516" spans="9:16" x14ac:dyDescent="0.25">
      <c r="I516" s="5">
        <f>B516*0.5</f>
        <v>0</v>
      </c>
      <c r="J516" s="5">
        <f>C516</f>
        <v>0</v>
      </c>
      <c r="K516" s="5">
        <f>D516*1.5</f>
        <v>0</v>
      </c>
      <c r="L516" s="5">
        <f>E516*2</f>
        <v>0</v>
      </c>
      <c r="M516" s="5">
        <f>F516*0.5</f>
        <v>0</v>
      </c>
      <c r="N516" s="5">
        <f>G516*1.5</f>
        <v>0</v>
      </c>
      <c r="O516" s="5">
        <f>H516*3</f>
        <v>0</v>
      </c>
      <c r="P516" s="5">
        <f>(I516+J516+K516+L516+M516+N516+O516)/10</f>
        <v>0</v>
      </c>
    </row>
    <row r="517" spans="9:16" x14ac:dyDescent="0.25">
      <c r="I517" s="5">
        <f>B517*0.5</f>
        <v>0</v>
      </c>
      <c r="J517" s="5">
        <f>C517</f>
        <v>0</v>
      </c>
      <c r="K517" s="5">
        <f>D517*1.5</f>
        <v>0</v>
      </c>
      <c r="L517" s="5">
        <f>E517*2</f>
        <v>0</v>
      </c>
      <c r="M517" s="5">
        <f>F517*0.5</f>
        <v>0</v>
      </c>
      <c r="N517" s="5">
        <f>G517*1.5</f>
        <v>0</v>
      </c>
      <c r="O517" s="5">
        <f>H517*3</f>
        <v>0</v>
      </c>
      <c r="P517" s="5">
        <f>(I517+J517+K517+L517+M517+N517+O517)/10</f>
        <v>0</v>
      </c>
    </row>
    <row r="518" spans="9:16" x14ac:dyDescent="0.25">
      <c r="I518" s="5">
        <f>B518*0.5</f>
        <v>0</v>
      </c>
      <c r="J518" s="5">
        <f>C518</f>
        <v>0</v>
      </c>
      <c r="K518" s="5">
        <f>D518*1.5</f>
        <v>0</v>
      </c>
      <c r="L518" s="5">
        <f>E518*2</f>
        <v>0</v>
      </c>
      <c r="M518" s="5">
        <f>F518*0.5</f>
        <v>0</v>
      </c>
      <c r="N518" s="5">
        <f>G518*1.5</f>
        <v>0</v>
      </c>
      <c r="O518" s="5">
        <f>H518*3</f>
        <v>0</v>
      </c>
      <c r="P518" s="5">
        <f>(I518+J518+K518+L518+M518+N518+O518)/10</f>
        <v>0</v>
      </c>
    </row>
    <row r="519" spans="9:16" x14ac:dyDescent="0.25">
      <c r="I519" s="5">
        <f>B519*0.5</f>
        <v>0</v>
      </c>
      <c r="J519" s="5">
        <f>C519</f>
        <v>0</v>
      </c>
      <c r="K519" s="5">
        <f>D519*1.5</f>
        <v>0</v>
      </c>
      <c r="L519" s="5">
        <f>E519*2</f>
        <v>0</v>
      </c>
      <c r="M519" s="5">
        <f>F519*0.5</f>
        <v>0</v>
      </c>
      <c r="N519" s="5">
        <f>G519*1.5</f>
        <v>0</v>
      </c>
      <c r="O519" s="5">
        <f>H519*3</f>
        <v>0</v>
      </c>
      <c r="P519" s="5">
        <f>(I519+J519+K519+L519+M519+N519+O519)/10</f>
        <v>0</v>
      </c>
    </row>
    <row r="520" spans="9:16" x14ac:dyDescent="0.25">
      <c r="I520" s="5">
        <f>B520*0.5</f>
        <v>0</v>
      </c>
      <c r="J520" s="5">
        <f>C520</f>
        <v>0</v>
      </c>
      <c r="K520" s="5">
        <f>D520*1.5</f>
        <v>0</v>
      </c>
      <c r="L520" s="5">
        <f>E520*2</f>
        <v>0</v>
      </c>
      <c r="M520" s="5">
        <f>F520*0.5</f>
        <v>0</v>
      </c>
      <c r="N520" s="5">
        <f>G520*1.5</f>
        <v>0</v>
      </c>
      <c r="O520" s="5">
        <f>H520*3</f>
        <v>0</v>
      </c>
      <c r="P520" s="5">
        <f>(I520+J520+K520+L520+M520+N520+O520)/10</f>
        <v>0</v>
      </c>
    </row>
    <row r="521" spans="9:16" x14ac:dyDescent="0.25">
      <c r="I521" s="5">
        <f>B521*0.5</f>
        <v>0</v>
      </c>
      <c r="J521" s="5">
        <f>C521</f>
        <v>0</v>
      </c>
      <c r="K521" s="5">
        <f>D521*1.5</f>
        <v>0</v>
      </c>
      <c r="L521" s="5">
        <f>E521*2</f>
        <v>0</v>
      </c>
      <c r="M521" s="5">
        <f>F521*0.5</f>
        <v>0</v>
      </c>
      <c r="N521" s="5">
        <f>G521*1.5</f>
        <v>0</v>
      </c>
      <c r="O521" s="5">
        <f>H521*3</f>
        <v>0</v>
      </c>
      <c r="P521" s="5">
        <f>(I521+J521+K521+L521+M521+N521+O521)/10</f>
        <v>0</v>
      </c>
    </row>
    <row r="522" spans="9:16" x14ac:dyDescent="0.25">
      <c r="I522" s="5">
        <f>B522*0.5</f>
        <v>0</v>
      </c>
      <c r="J522" s="5">
        <f>C522</f>
        <v>0</v>
      </c>
      <c r="K522" s="5">
        <f>D522*1.5</f>
        <v>0</v>
      </c>
      <c r="L522" s="5">
        <f>E522*2</f>
        <v>0</v>
      </c>
      <c r="M522" s="5">
        <f>F522*0.5</f>
        <v>0</v>
      </c>
      <c r="N522" s="5">
        <f>G522*1.5</f>
        <v>0</v>
      </c>
      <c r="O522" s="5">
        <f>H522*3</f>
        <v>0</v>
      </c>
      <c r="P522" s="5">
        <f>(I522+J522+K522+L522+M522+N522+O522)/10</f>
        <v>0</v>
      </c>
    </row>
    <row r="523" spans="9:16" x14ac:dyDescent="0.25">
      <c r="I523" s="5">
        <f>B523*0.5</f>
        <v>0</v>
      </c>
      <c r="J523" s="5">
        <f>C523</f>
        <v>0</v>
      </c>
      <c r="K523" s="5">
        <f>D523*1.5</f>
        <v>0</v>
      </c>
      <c r="L523" s="5">
        <f>E523*2</f>
        <v>0</v>
      </c>
      <c r="M523" s="5">
        <f>F523*0.5</f>
        <v>0</v>
      </c>
      <c r="N523" s="5">
        <f>G523*1.5</f>
        <v>0</v>
      </c>
      <c r="O523" s="5">
        <f>H523*3</f>
        <v>0</v>
      </c>
      <c r="P523" s="5">
        <f>(I523+J523+K523+L523+M523+N523+O523)/10</f>
        <v>0</v>
      </c>
    </row>
    <row r="524" spans="9:16" x14ac:dyDescent="0.25">
      <c r="I524" s="5">
        <f>B524*0.5</f>
        <v>0</v>
      </c>
      <c r="J524" s="5">
        <f>C524</f>
        <v>0</v>
      </c>
      <c r="K524" s="5">
        <f>D524*1.5</f>
        <v>0</v>
      </c>
      <c r="L524" s="5">
        <f>E524*2</f>
        <v>0</v>
      </c>
      <c r="M524" s="5">
        <f>F524*0.5</f>
        <v>0</v>
      </c>
      <c r="N524" s="5">
        <f>G524*1.5</f>
        <v>0</v>
      </c>
      <c r="O524" s="5">
        <f>H524*3</f>
        <v>0</v>
      </c>
      <c r="P524" s="5">
        <f>(I524+J524+K524+L524+M524+N524+O524)/10</f>
        <v>0</v>
      </c>
    </row>
    <row r="525" spans="9:16" x14ac:dyDescent="0.25">
      <c r="I525" s="5">
        <f>B525*0.5</f>
        <v>0</v>
      </c>
      <c r="J525" s="5">
        <f>C525</f>
        <v>0</v>
      </c>
      <c r="K525" s="5">
        <f>D525*1.5</f>
        <v>0</v>
      </c>
      <c r="L525" s="5">
        <f>E525*2</f>
        <v>0</v>
      </c>
      <c r="M525" s="5">
        <f>F525*0.5</f>
        <v>0</v>
      </c>
      <c r="N525" s="5">
        <f>G525*1.5</f>
        <v>0</v>
      </c>
      <c r="O525" s="5">
        <f>H525*3</f>
        <v>0</v>
      </c>
      <c r="P525" s="5">
        <f>(I525+J525+K525+L525+M525+N525+O525)/10</f>
        <v>0</v>
      </c>
    </row>
    <row r="526" spans="9:16" x14ac:dyDescent="0.25">
      <c r="I526" s="5">
        <f>B526*0.5</f>
        <v>0</v>
      </c>
      <c r="J526" s="5">
        <f>C526</f>
        <v>0</v>
      </c>
      <c r="K526" s="5">
        <f>D526*1.5</f>
        <v>0</v>
      </c>
      <c r="L526" s="5">
        <f>E526*2</f>
        <v>0</v>
      </c>
      <c r="M526" s="5">
        <f>F526*0.5</f>
        <v>0</v>
      </c>
      <c r="N526" s="5">
        <f>G526*1.5</f>
        <v>0</v>
      </c>
      <c r="O526" s="5">
        <f>H526*3</f>
        <v>0</v>
      </c>
      <c r="P526" s="5">
        <f>(I526+J526+K526+L526+M526+N526+O526)/10</f>
        <v>0</v>
      </c>
    </row>
    <row r="527" spans="9:16" x14ac:dyDescent="0.25">
      <c r="I527" s="5">
        <f>B527*0.5</f>
        <v>0</v>
      </c>
      <c r="J527" s="5">
        <f>C527</f>
        <v>0</v>
      </c>
      <c r="K527" s="5">
        <f>D527*1.5</f>
        <v>0</v>
      </c>
      <c r="L527" s="5">
        <f>E527*2</f>
        <v>0</v>
      </c>
      <c r="M527" s="5">
        <f>F527*0.5</f>
        <v>0</v>
      </c>
      <c r="N527" s="5">
        <f>G527*1.5</f>
        <v>0</v>
      </c>
      <c r="O527" s="5">
        <f>H527*3</f>
        <v>0</v>
      </c>
      <c r="P527" s="5">
        <f>(I527+J527+K527+L527+M527+N527+O527)/10</f>
        <v>0</v>
      </c>
    </row>
    <row r="528" spans="9:16" x14ac:dyDescent="0.25">
      <c r="I528" s="5">
        <f>B528*0.5</f>
        <v>0</v>
      </c>
      <c r="J528" s="5">
        <f>C528</f>
        <v>0</v>
      </c>
      <c r="K528" s="5">
        <f>D528*1.5</f>
        <v>0</v>
      </c>
      <c r="L528" s="5">
        <f>E528*2</f>
        <v>0</v>
      </c>
      <c r="M528" s="5">
        <f>F528*0.5</f>
        <v>0</v>
      </c>
      <c r="N528" s="5">
        <f>G528*1.5</f>
        <v>0</v>
      </c>
      <c r="O528" s="5">
        <f>H528*3</f>
        <v>0</v>
      </c>
      <c r="P528" s="5">
        <f>(I528+J528+K528+L528+M528+N528+O528)/10</f>
        <v>0</v>
      </c>
    </row>
    <row r="529" spans="9:16" x14ac:dyDescent="0.25">
      <c r="I529" s="5">
        <f>B529*0.5</f>
        <v>0</v>
      </c>
      <c r="J529" s="5">
        <f>C529</f>
        <v>0</v>
      </c>
      <c r="K529" s="5">
        <f>D529*1.5</f>
        <v>0</v>
      </c>
      <c r="L529" s="5">
        <f>E529*2</f>
        <v>0</v>
      </c>
      <c r="M529" s="5">
        <f>F529*0.5</f>
        <v>0</v>
      </c>
      <c r="N529" s="5">
        <f>G529*1.5</f>
        <v>0</v>
      </c>
      <c r="O529" s="5">
        <f>H529*3</f>
        <v>0</v>
      </c>
      <c r="P529" s="5">
        <f>(I529+J529+K529+L529+M529+N529+O529)/10</f>
        <v>0</v>
      </c>
    </row>
    <row r="530" spans="9:16" x14ac:dyDescent="0.25">
      <c r="I530" s="5">
        <f>B530*0.5</f>
        <v>0</v>
      </c>
      <c r="J530" s="5">
        <f>C530</f>
        <v>0</v>
      </c>
      <c r="K530" s="5">
        <f>D530*1.5</f>
        <v>0</v>
      </c>
      <c r="L530" s="5">
        <f>E530*2</f>
        <v>0</v>
      </c>
      <c r="M530" s="5">
        <f>F530*0.5</f>
        <v>0</v>
      </c>
      <c r="N530" s="5">
        <f>G530*1.5</f>
        <v>0</v>
      </c>
      <c r="O530" s="5">
        <f>H530*3</f>
        <v>0</v>
      </c>
      <c r="P530" s="5">
        <f>(I530+J530+K530+L530+M530+N530+O530)/10</f>
        <v>0</v>
      </c>
    </row>
    <row r="531" spans="9:16" x14ac:dyDescent="0.25">
      <c r="I531" s="5">
        <f>B531*0.5</f>
        <v>0</v>
      </c>
      <c r="J531" s="5">
        <f>C531</f>
        <v>0</v>
      </c>
      <c r="K531" s="5">
        <f>D531*1.5</f>
        <v>0</v>
      </c>
      <c r="L531" s="5">
        <f>E531*2</f>
        <v>0</v>
      </c>
      <c r="M531" s="5">
        <f>F531*0.5</f>
        <v>0</v>
      </c>
      <c r="N531" s="5">
        <f>G531*1.5</f>
        <v>0</v>
      </c>
      <c r="O531" s="5">
        <f>H531*3</f>
        <v>0</v>
      </c>
      <c r="P531" s="5">
        <f>(I531+J531+K531+L531+M531+N531+O531)/10</f>
        <v>0</v>
      </c>
    </row>
    <row r="532" spans="9:16" x14ac:dyDescent="0.25">
      <c r="I532" s="5">
        <f>B532*0.5</f>
        <v>0</v>
      </c>
      <c r="J532" s="5">
        <f>C532</f>
        <v>0</v>
      </c>
      <c r="K532" s="5">
        <f>D532*1.5</f>
        <v>0</v>
      </c>
      <c r="L532" s="5">
        <f>E532*2</f>
        <v>0</v>
      </c>
      <c r="M532" s="5">
        <f>F532*0.5</f>
        <v>0</v>
      </c>
      <c r="N532" s="5">
        <f>G532*1.5</f>
        <v>0</v>
      </c>
      <c r="O532" s="5">
        <f>H532*3</f>
        <v>0</v>
      </c>
      <c r="P532" s="5">
        <f>(I532+J532+K532+L532+M532+N532+O532)/10</f>
        <v>0</v>
      </c>
    </row>
    <row r="533" spans="9:16" x14ac:dyDescent="0.25">
      <c r="I533" s="5">
        <f>B533*0.5</f>
        <v>0</v>
      </c>
      <c r="J533" s="5">
        <f>C533</f>
        <v>0</v>
      </c>
      <c r="K533" s="5">
        <f>D533*1.5</f>
        <v>0</v>
      </c>
      <c r="L533" s="5">
        <f>E533*2</f>
        <v>0</v>
      </c>
      <c r="M533" s="5">
        <f>F533*0.5</f>
        <v>0</v>
      </c>
      <c r="N533" s="5">
        <f>G533*1.5</f>
        <v>0</v>
      </c>
      <c r="O533" s="5">
        <f>H533*3</f>
        <v>0</v>
      </c>
      <c r="P533" s="5">
        <f>(I533+J533+K533+L533+M533+N533+O533)/10</f>
        <v>0</v>
      </c>
    </row>
    <row r="534" spans="9:16" x14ac:dyDescent="0.25">
      <c r="I534" s="5">
        <f>B534*0.5</f>
        <v>0</v>
      </c>
      <c r="J534" s="5">
        <f>C534</f>
        <v>0</v>
      </c>
      <c r="K534" s="5">
        <f>D534*1.5</f>
        <v>0</v>
      </c>
      <c r="L534" s="5">
        <f>E534*2</f>
        <v>0</v>
      </c>
      <c r="M534" s="5">
        <f>F534*0.5</f>
        <v>0</v>
      </c>
      <c r="N534" s="5">
        <f>G534*1.5</f>
        <v>0</v>
      </c>
      <c r="O534" s="5">
        <f>H534*3</f>
        <v>0</v>
      </c>
      <c r="P534" s="5">
        <f>(I534+J534+K534+L534+M534+N534+O534)/10</f>
        <v>0</v>
      </c>
    </row>
    <row r="535" spans="9:16" x14ac:dyDescent="0.25">
      <c r="I535" s="5">
        <f>B535*0.5</f>
        <v>0</v>
      </c>
      <c r="J535" s="5">
        <f>C535</f>
        <v>0</v>
      </c>
      <c r="K535" s="5">
        <f>D535*1.5</f>
        <v>0</v>
      </c>
      <c r="L535" s="5">
        <f>E535*2</f>
        <v>0</v>
      </c>
      <c r="M535" s="5">
        <f>F535*0.5</f>
        <v>0</v>
      </c>
      <c r="N535" s="5">
        <f>G535*1.5</f>
        <v>0</v>
      </c>
      <c r="O535" s="5">
        <f>H535*3</f>
        <v>0</v>
      </c>
      <c r="P535" s="5">
        <f>(I535+J535+K535+L535+M535+N535+O535)/10</f>
        <v>0</v>
      </c>
    </row>
    <row r="536" spans="9:16" x14ac:dyDescent="0.25">
      <c r="I536" s="5">
        <f>B536*0.5</f>
        <v>0</v>
      </c>
      <c r="J536" s="5">
        <f>C536</f>
        <v>0</v>
      </c>
      <c r="K536" s="5">
        <f>D536*1.5</f>
        <v>0</v>
      </c>
      <c r="L536" s="5">
        <f>E536*2</f>
        <v>0</v>
      </c>
      <c r="M536" s="5">
        <f>F536*0.5</f>
        <v>0</v>
      </c>
      <c r="N536" s="5">
        <f>G536*1.5</f>
        <v>0</v>
      </c>
      <c r="O536" s="5">
        <f>H536*3</f>
        <v>0</v>
      </c>
      <c r="P536" s="5">
        <f>(I536+J536+K536+L536+M536+N536+O536)/10</f>
        <v>0</v>
      </c>
    </row>
    <row r="537" spans="9:16" x14ac:dyDescent="0.25">
      <c r="I537" s="5">
        <f>B537*0.5</f>
        <v>0</v>
      </c>
      <c r="J537" s="5">
        <f>C537</f>
        <v>0</v>
      </c>
      <c r="K537" s="5">
        <f>D537*1.5</f>
        <v>0</v>
      </c>
      <c r="L537" s="5">
        <f>E537*2</f>
        <v>0</v>
      </c>
      <c r="M537" s="5">
        <f>F537*0.5</f>
        <v>0</v>
      </c>
      <c r="N537" s="5">
        <f>G537*1.5</f>
        <v>0</v>
      </c>
      <c r="O537" s="5">
        <f>H537*3</f>
        <v>0</v>
      </c>
      <c r="P537" s="5">
        <f>(I537+J537+K537+L537+M537+N537+O537)/10</f>
        <v>0</v>
      </c>
    </row>
    <row r="538" spans="9:16" x14ac:dyDescent="0.25">
      <c r="I538" s="5">
        <f>B538*0.5</f>
        <v>0</v>
      </c>
      <c r="J538" s="5">
        <f>C538</f>
        <v>0</v>
      </c>
      <c r="K538" s="5">
        <f>D538*1.5</f>
        <v>0</v>
      </c>
      <c r="L538" s="5">
        <f>E538*2</f>
        <v>0</v>
      </c>
      <c r="M538" s="5">
        <f>F538*0.5</f>
        <v>0</v>
      </c>
      <c r="N538" s="5">
        <f>G538*1.5</f>
        <v>0</v>
      </c>
      <c r="O538" s="5">
        <f>H538*3</f>
        <v>0</v>
      </c>
      <c r="P538" s="5">
        <f>(I538+J538+K538+L538+M538+N538+O538)/10</f>
        <v>0</v>
      </c>
    </row>
    <row r="539" spans="9:16" x14ac:dyDescent="0.25">
      <c r="I539" s="5">
        <f>B539*0.5</f>
        <v>0</v>
      </c>
      <c r="J539" s="5">
        <f>C539</f>
        <v>0</v>
      </c>
      <c r="K539" s="5">
        <f>D539*1.5</f>
        <v>0</v>
      </c>
      <c r="L539" s="5">
        <f>E539*2</f>
        <v>0</v>
      </c>
      <c r="M539" s="5">
        <f>F539*0.5</f>
        <v>0</v>
      </c>
      <c r="N539" s="5">
        <f>G539*1.5</f>
        <v>0</v>
      </c>
      <c r="O539" s="5">
        <f>H539*3</f>
        <v>0</v>
      </c>
      <c r="P539" s="5">
        <f>(I539+J539+K539+L539+M539+N539+O539)/10</f>
        <v>0</v>
      </c>
    </row>
    <row r="540" spans="9:16" x14ac:dyDescent="0.25">
      <c r="I540" s="5">
        <f>B540*0.5</f>
        <v>0</v>
      </c>
      <c r="J540" s="5">
        <f>C540</f>
        <v>0</v>
      </c>
      <c r="K540" s="5">
        <f>D540*1.5</f>
        <v>0</v>
      </c>
      <c r="L540" s="5">
        <f>E540*2</f>
        <v>0</v>
      </c>
      <c r="M540" s="5">
        <f>F540*0.5</f>
        <v>0</v>
      </c>
      <c r="N540" s="5">
        <f>G540*1.5</f>
        <v>0</v>
      </c>
      <c r="O540" s="5">
        <f>H540*3</f>
        <v>0</v>
      </c>
      <c r="P540" s="5">
        <f>(I540+J540+K540+L540+M540+N540+O540)/10</f>
        <v>0</v>
      </c>
    </row>
    <row r="541" spans="9:16" x14ac:dyDescent="0.25">
      <c r="I541" s="5">
        <f>B541*0.5</f>
        <v>0</v>
      </c>
      <c r="J541" s="5">
        <f>C541</f>
        <v>0</v>
      </c>
      <c r="K541" s="5">
        <f>D541*1.5</f>
        <v>0</v>
      </c>
      <c r="L541" s="5">
        <f>E541*2</f>
        <v>0</v>
      </c>
      <c r="M541" s="5">
        <f>F541*0.5</f>
        <v>0</v>
      </c>
      <c r="N541" s="5">
        <f>G541*1.5</f>
        <v>0</v>
      </c>
      <c r="O541" s="5">
        <f>H541*3</f>
        <v>0</v>
      </c>
      <c r="P541" s="5">
        <f>(I541+J541+K541+L541+M541+N541+O541)/10</f>
        <v>0</v>
      </c>
    </row>
    <row r="542" spans="9:16" x14ac:dyDescent="0.25">
      <c r="I542" s="5">
        <f>B542*0.5</f>
        <v>0</v>
      </c>
      <c r="J542" s="5">
        <f>C542</f>
        <v>0</v>
      </c>
      <c r="K542" s="5">
        <f>D542*1.5</f>
        <v>0</v>
      </c>
      <c r="L542" s="5">
        <f>E542*2</f>
        <v>0</v>
      </c>
      <c r="M542" s="5">
        <f>F542*0.5</f>
        <v>0</v>
      </c>
      <c r="N542" s="5">
        <f>G542*1.5</f>
        <v>0</v>
      </c>
      <c r="O542" s="5">
        <f>H542*3</f>
        <v>0</v>
      </c>
      <c r="P542" s="5">
        <f>(I542+J542+K542+L542+M542+N542+O542)/10</f>
        <v>0</v>
      </c>
    </row>
    <row r="543" spans="9:16" x14ac:dyDescent="0.25">
      <c r="I543" s="5">
        <f>B543*0.5</f>
        <v>0</v>
      </c>
      <c r="J543" s="5">
        <f>C543</f>
        <v>0</v>
      </c>
      <c r="K543" s="5">
        <f>D543*1.5</f>
        <v>0</v>
      </c>
      <c r="L543" s="5">
        <f>E543*2</f>
        <v>0</v>
      </c>
      <c r="M543" s="5">
        <f>F543*0.5</f>
        <v>0</v>
      </c>
      <c r="N543" s="5">
        <f>G543*1.5</f>
        <v>0</v>
      </c>
      <c r="O543" s="5">
        <f>H543*3</f>
        <v>0</v>
      </c>
      <c r="P543" s="5">
        <f>(I543+J543+K543+L543+M543+N543+O543)/10</f>
        <v>0</v>
      </c>
    </row>
    <row r="544" spans="9:16" x14ac:dyDescent="0.25">
      <c r="I544" s="5">
        <f>B544*0.5</f>
        <v>0</v>
      </c>
      <c r="J544" s="5">
        <f>C544</f>
        <v>0</v>
      </c>
      <c r="K544" s="5">
        <f>D544*1.5</f>
        <v>0</v>
      </c>
      <c r="L544" s="5">
        <f>E544*2</f>
        <v>0</v>
      </c>
      <c r="M544" s="5">
        <f>F544*0.5</f>
        <v>0</v>
      </c>
      <c r="N544" s="5">
        <f>G544*1.5</f>
        <v>0</v>
      </c>
      <c r="O544" s="5">
        <f>H544*3</f>
        <v>0</v>
      </c>
      <c r="P544" s="5">
        <f>(I544+J544+K544+L544+M544+N544+O544)/10</f>
        <v>0</v>
      </c>
    </row>
    <row r="545" spans="9:16" x14ac:dyDescent="0.25">
      <c r="I545" s="5">
        <f>B545*0.5</f>
        <v>0</v>
      </c>
      <c r="J545" s="5">
        <f>C545</f>
        <v>0</v>
      </c>
      <c r="K545" s="5">
        <f>D545*1.5</f>
        <v>0</v>
      </c>
      <c r="L545" s="5">
        <f>E545*2</f>
        <v>0</v>
      </c>
      <c r="M545" s="5">
        <f>F545*0.5</f>
        <v>0</v>
      </c>
      <c r="N545" s="5">
        <f>G545*1.5</f>
        <v>0</v>
      </c>
      <c r="O545" s="5">
        <f>H545*3</f>
        <v>0</v>
      </c>
      <c r="P545" s="5">
        <f>(I545+J545+K545+L545+M545+N545+O545)/10</f>
        <v>0</v>
      </c>
    </row>
    <row r="546" spans="9:16" x14ac:dyDescent="0.25">
      <c r="I546" s="5">
        <f>B546*0.5</f>
        <v>0</v>
      </c>
      <c r="J546" s="5">
        <f>C546</f>
        <v>0</v>
      </c>
      <c r="K546" s="5">
        <f>D546*1.5</f>
        <v>0</v>
      </c>
      <c r="L546" s="5">
        <f>E546*2</f>
        <v>0</v>
      </c>
      <c r="M546" s="5">
        <f>F546*0.5</f>
        <v>0</v>
      </c>
      <c r="N546" s="5">
        <f>G546*1.5</f>
        <v>0</v>
      </c>
      <c r="O546" s="5">
        <f>H546*3</f>
        <v>0</v>
      </c>
      <c r="P546" s="5">
        <f>(I546+J546+K546+L546+M546+N546+O546)/10</f>
        <v>0</v>
      </c>
    </row>
    <row r="547" spans="9:16" x14ac:dyDescent="0.25">
      <c r="I547" s="5">
        <f>B547*0.5</f>
        <v>0</v>
      </c>
      <c r="J547" s="5">
        <f>C547</f>
        <v>0</v>
      </c>
      <c r="K547" s="5">
        <f>D547*1.5</f>
        <v>0</v>
      </c>
      <c r="L547" s="5">
        <f>E547*2</f>
        <v>0</v>
      </c>
      <c r="M547" s="5">
        <f>F547*0.5</f>
        <v>0</v>
      </c>
      <c r="N547" s="5">
        <f>G547*1.5</f>
        <v>0</v>
      </c>
      <c r="O547" s="5">
        <f>H547*3</f>
        <v>0</v>
      </c>
      <c r="P547" s="5">
        <f>(I547+J547+K547+L547+M547+N547+O547)/10</f>
        <v>0</v>
      </c>
    </row>
    <row r="548" spans="9:16" x14ac:dyDescent="0.25">
      <c r="I548" s="5">
        <f>B548*0.5</f>
        <v>0</v>
      </c>
      <c r="J548" s="5">
        <f>C548</f>
        <v>0</v>
      </c>
      <c r="K548" s="5">
        <f>D548*1.5</f>
        <v>0</v>
      </c>
      <c r="L548" s="5">
        <f>E548*2</f>
        <v>0</v>
      </c>
      <c r="M548" s="5">
        <f>F548*0.5</f>
        <v>0</v>
      </c>
      <c r="N548" s="5">
        <f>G548*1.5</f>
        <v>0</v>
      </c>
      <c r="O548" s="5">
        <f>H548*3</f>
        <v>0</v>
      </c>
      <c r="P548" s="5">
        <f>(I548+J548+K548+L548+M548+N548+O548)/10</f>
        <v>0</v>
      </c>
    </row>
    <row r="549" spans="9:16" x14ac:dyDescent="0.25">
      <c r="I549" s="5">
        <f>B549*0.5</f>
        <v>0</v>
      </c>
      <c r="J549" s="5">
        <f>C549</f>
        <v>0</v>
      </c>
      <c r="K549" s="5">
        <f>D549*1.5</f>
        <v>0</v>
      </c>
      <c r="L549" s="5">
        <f>E549*2</f>
        <v>0</v>
      </c>
      <c r="M549" s="5">
        <f>F549*0.5</f>
        <v>0</v>
      </c>
      <c r="N549" s="5">
        <f>G549*1.5</f>
        <v>0</v>
      </c>
      <c r="O549" s="5">
        <f>H549*3</f>
        <v>0</v>
      </c>
      <c r="P549" s="5">
        <f>(I549+J549+K549+L549+M549+N549+O549)/10</f>
        <v>0</v>
      </c>
    </row>
    <row r="550" spans="9:16" x14ac:dyDescent="0.25">
      <c r="I550" s="5">
        <f>B550*0.5</f>
        <v>0</v>
      </c>
      <c r="J550" s="5">
        <f>C550</f>
        <v>0</v>
      </c>
      <c r="K550" s="5">
        <f>D550*1.5</f>
        <v>0</v>
      </c>
      <c r="L550" s="5">
        <f>E550*2</f>
        <v>0</v>
      </c>
      <c r="M550" s="5">
        <f>F550*0.5</f>
        <v>0</v>
      </c>
      <c r="N550" s="5">
        <f>G550*1.5</f>
        <v>0</v>
      </c>
      <c r="O550" s="5">
        <f>H550*3</f>
        <v>0</v>
      </c>
      <c r="P550" s="5">
        <f>(I550+J550+K550+L550+M550+N550+O550)/10</f>
        <v>0</v>
      </c>
    </row>
    <row r="551" spans="9:16" x14ac:dyDescent="0.25">
      <c r="I551" s="5">
        <f>B551*0.5</f>
        <v>0</v>
      </c>
      <c r="J551" s="5">
        <f>C551</f>
        <v>0</v>
      </c>
      <c r="K551" s="5">
        <f>D551*1.5</f>
        <v>0</v>
      </c>
      <c r="L551" s="5">
        <f>E551*2</f>
        <v>0</v>
      </c>
      <c r="M551" s="5">
        <f>F551*0.5</f>
        <v>0</v>
      </c>
      <c r="N551" s="5">
        <f>G551*1.5</f>
        <v>0</v>
      </c>
      <c r="O551" s="5">
        <f>H551*3</f>
        <v>0</v>
      </c>
      <c r="P551" s="5">
        <f>(I551+J551+K551+L551+M551+N551+O551)/10</f>
        <v>0</v>
      </c>
    </row>
    <row r="552" spans="9:16" x14ac:dyDescent="0.25">
      <c r="I552" s="5">
        <f>B552*0.5</f>
        <v>0</v>
      </c>
      <c r="J552" s="5">
        <f>C552</f>
        <v>0</v>
      </c>
      <c r="K552" s="5">
        <f>D552*1.5</f>
        <v>0</v>
      </c>
      <c r="L552" s="5">
        <f>E552*2</f>
        <v>0</v>
      </c>
      <c r="M552" s="5">
        <f>F552*0.5</f>
        <v>0</v>
      </c>
      <c r="N552" s="5">
        <f>G552*1.5</f>
        <v>0</v>
      </c>
      <c r="O552" s="5">
        <f>H552*3</f>
        <v>0</v>
      </c>
      <c r="P552" s="5">
        <f>(I552+J552+K552+L552+M552+N552+O552)/10</f>
        <v>0</v>
      </c>
    </row>
    <row r="553" spans="9:16" x14ac:dyDescent="0.25">
      <c r="I553" s="5">
        <f>B553*0.5</f>
        <v>0</v>
      </c>
      <c r="J553" s="5">
        <f>C553</f>
        <v>0</v>
      </c>
      <c r="K553" s="5">
        <f>D553*1.5</f>
        <v>0</v>
      </c>
      <c r="L553" s="5">
        <f>E553*2</f>
        <v>0</v>
      </c>
      <c r="M553" s="5">
        <f>F553*0.5</f>
        <v>0</v>
      </c>
      <c r="N553" s="5">
        <f>G553*1.5</f>
        <v>0</v>
      </c>
      <c r="O553" s="5">
        <f>H553*3</f>
        <v>0</v>
      </c>
      <c r="P553" s="5">
        <f>(I553+J553+K553+L553+M553+N553+O553)/10</f>
        <v>0</v>
      </c>
    </row>
    <row r="554" spans="9:16" x14ac:dyDescent="0.25">
      <c r="I554" s="5">
        <f>B554*0.5</f>
        <v>0</v>
      </c>
      <c r="J554" s="5">
        <f>C554</f>
        <v>0</v>
      </c>
      <c r="K554" s="5">
        <f>D554*1.5</f>
        <v>0</v>
      </c>
      <c r="L554" s="5">
        <f>E554*2</f>
        <v>0</v>
      </c>
      <c r="M554" s="5">
        <f>F554*0.5</f>
        <v>0</v>
      </c>
      <c r="N554" s="5">
        <f>G554*1.5</f>
        <v>0</v>
      </c>
      <c r="O554" s="5">
        <f>H554*3</f>
        <v>0</v>
      </c>
      <c r="P554" s="5">
        <f>(I554+J554+K554+L554+M554+N554+O554)/10</f>
        <v>0</v>
      </c>
    </row>
    <row r="555" spans="9:16" x14ac:dyDescent="0.25">
      <c r="I555" s="5">
        <f>B555*0.5</f>
        <v>0</v>
      </c>
      <c r="J555" s="5">
        <f>C555</f>
        <v>0</v>
      </c>
      <c r="K555" s="5">
        <f>D555*1.5</f>
        <v>0</v>
      </c>
      <c r="L555" s="5">
        <f>E555*2</f>
        <v>0</v>
      </c>
      <c r="M555" s="5">
        <f>F555*0.5</f>
        <v>0</v>
      </c>
      <c r="N555" s="5">
        <f>G555*1.5</f>
        <v>0</v>
      </c>
      <c r="O555" s="5">
        <f>H555*3</f>
        <v>0</v>
      </c>
      <c r="P555" s="5">
        <f>(I555+J555+K555+L555+M555+N555+O555)/10</f>
        <v>0</v>
      </c>
    </row>
    <row r="556" spans="9:16" x14ac:dyDescent="0.25">
      <c r="I556" s="5">
        <f>B556*0.5</f>
        <v>0</v>
      </c>
      <c r="J556" s="5">
        <f>C556</f>
        <v>0</v>
      </c>
      <c r="K556" s="5">
        <f>D556*1.5</f>
        <v>0</v>
      </c>
      <c r="L556" s="5">
        <f>E556*2</f>
        <v>0</v>
      </c>
      <c r="M556" s="5">
        <f>F556*0.5</f>
        <v>0</v>
      </c>
      <c r="N556" s="5">
        <f>G556*1.5</f>
        <v>0</v>
      </c>
      <c r="O556" s="5">
        <f>H556*3</f>
        <v>0</v>
      </c>
      <c r="P556" s="5">
        <f>(I556+J556+K556+L556+M556+N556+O556)/10</f>
        <v>0</v>
      </c>
    </row>
    <row r="557" spans="9:16" x14ac:dyDescent="0.25">
      <c r="I557" s="5">
        <f>B557*0.5</f>
        <v>0</v>
      </c>
      <c r="J557" s="5">
        <f>C557</f>
        <v>0</v>
      </c>
      <c r="K557" s="5">
        <f>D557*1.5</f>
        <v>0</v>
      </c>
      <c r="L557" s="5">
        <f>E557*2</f>
        <v>0</v>
      </c>
      <c r="M557" s="5">
        <f>F557*0.5</f>
        <v>0</v>
      </c>
      <c r="N557" s="5">
        <f>G557*1.5</f>
        <v>0</v>
      </c>
      <c r="O557" s="5">
        <f>H557*3</f>
        <v>0</v>
      </c>
      <c r="P557" s="5">
        <f>(I557+J557+K557+L557+M557+N557+O557)/10</f>
        <v>0</v>
      </c>
    </row>
    <row r="558" spans="9:16" x14ac:dyDescent="0.25">
      <c r="I558" s="5">
        <f>B558*0.5</f>
        <v>0</v>
      </c>
      <c r="J558" s="5">
        <f>C558</f>
        <v>0</v>
      </c>
      <c r="K558" s="5">
        <f>D558*1.5</f>
        <v>0</v>
      </c>
      <c r="L558" s="5">
        <f>E558*2</f>
        <v>0</v>
      </c>
      <c r="M558" s="5">
        <f>F558*0.5</f>
        <v>0</v>
      </c>
      <c r="N558" s="5">
        <f>G558*1.5</f>
        <v>0</v>
      </c>
      <c r="O558" s="5">
        <f>H558*3</f>
        <v>0</v>
      </c>
      <c r="P558" s="5">
        <f>(I558+J558+K558+L558+M558+N558+O558)/10</f>
        <v>0</v>
      </c>
    </row>
    <row r="559" spans="9:16" x14ac:dyDescent="0.25">
      <c r="I559" s="5">
        <f>B559*0.5</f>
        <v>0</v>
      </c>
      <c r="J559" s="5">
        <f>C559</f>
        <v>0</v>
      </c>
      <c r="K559" s="5">
        <f>D559*1.5</f>
        <v>0</v>
      </c>
      <c r="L559" s="5">
        <f>E559*2</f>
        <v>0</v>
      </c>
      <c r="M559" s="5">
        <f>F559*0.5</f>
        <v>0</v>
      </c>
      <c r="N559" s="5">
        <f>G559*1.5</f>
        <v>0</v>
      </c>
      <c r="O559" s="5">
        <f>H559*3</f>
        <v>0</v>
      </c>
      <c r="P559" s="5">
        <f>(I559+J559+K559+L559+M559+N559+O559)/10</f>
        <v>0</v>
      </c>
    </row>
    <row r="560" spans="9:16" x14ac:dyDescent="0.25">
      <c r="I560" s="5">
        <f>B560*0.5</f>
        <v>0</v>
      </c>
      <c r="J560" s="5">
        <f>C560</f>
        <v>0</v>
      </c>
      <c r="K560" s="5">
        <f>D560*1.5</f>
        <v>0</v>
      </c>
      <c r="L560" s="5">
        <f>E560*2</f>
        <v>0</v>
      </c>
      <c r="M560" s="5">
        <f>F560*0.5</f>
        <v>0</v>
      </c>
      <c r="N560" s="5">
        <f>G560*1.5</f>
        <v>0</v>
      </c>
      <c r="O560" s="5">
        <f>H560*3</f>
        <v>0</v>
      </c>
      <c r="P560" s="5">
        <f>(I560+J560+K560+L560+M560+N560+O560)/10</f>
        <v>0</v>
      </c>
    </row>
    <row r="561" spans="9:16" x14ac:dyDescent="0.25">
      <c r="I561" s="5">
        <f>B561*0.5</f>
        <v>0</v>
      </c>
      <c r="J561" s="5">
        <f>C561</f>
        <v>0</v>
      </c>
      <c r="K561" s="5">
        <f>D561*1.5</f>
        <v>0</v>
      </c>
      <c r="L561" s="5">
        <f>E561*2</f>
        <v>0</v>
      </c>
      <c r="M561" s="5">
        <f>F561*0.5</f>
        <v>0</v>
      </c>
      <c r="N561" s="5">
        <f>G561*1.5</f>
        <v>0</v>
      </c>
      <c r="O561" s="5">
        <f>H561*3</f>
        <v>0</v>
      </c>
      <c r="P561" s="5">
        <f>(I561+J561+K561+L561+M561+N561+O561)/10</f>
        <v>0</v>
      </c>
    </row>
    <row r="562" spans="9:16" x14ac:dyDescent="0.25">
      <c r="I562" s="5">
        <f>B562*0.5</f>
        <v>0</v>
      </c>
      <c r="J562" s="5">
        <f>C562</f>
        <v>0</v>
      </c>
      <c r="K562" s="5">
        <f>D562*1.5</f>
        <v>0</v>
      </c>
      <c r="L562" s="5">
        <f>E562*2</f>
        <v>0</v>
      </c>
      <c r="M562" s="5">
        <f>F562*0.5</f>
        <v>0</v>
      </c>
      <c r="N562" s="5">
        <f>G562*1.5</f>
        <v>0</v>
      </c>
      <c r="O562" s="5">
        <f>H562*3</f>
        <v>0</v>
      </c>
      <c r="P562" s="5">
        <f>(I562+J562+K562+L562+M562+N562+O562)/10</f>
        <v>0</v>
      </c>
    </row>
    <row r="563" spans="9:16" x14ac:dyDescent="0.25">
      <c r="I563" s="5">
        <f>B563*0.5</f>
        <v>0</v>
      </c>
      <c r="J563" s="5">
        <f>C563</f>
        <v>0</v>
      </c>
      <c r="K563" s="5">
        <f>D563*1.5</f>
        <v>0</v>
      </c>
      <c r="L563" s="5">
        <f>E563*2</f>
        <v>0</v>
      </c>
      <c r="M563" s="5">
        <f>F563*0.5</f>
        <v>0</v>
      </c>
      <c r="N563" s="5">
        <f>G563*1.5</f>
        <v>0</v>
      </c>
      <c r="O563" s="5">
        <f>H563*3</f>
        <v>0</v>
      </c>
      <c r="P563" s="5">
        <f>(I563+J563+K563+L563+M563+N563+O563)/10</f>
        <v>0</v>
      </c>
    </row>
    <row r="564" spans="9:16" x14ac:dyDescent="0.25">
      <c r="I564" s="5">
        <f>B564*0.5</f>
        <v>0</v>
      </c>
      <c r="J564" s="5">
        <f>C564</f>
        <v>0</v>
      </c>
      <c r="K564" s="5">
        <f>D564*1.5</f>
        <v>0</v>
      </c>
      <c r="L564" s="5">
        <f>E564*2</f>
        <v>0</v>
      </c>
      <c r="M564" s="5">
        <f>F564*0.5</f>
        <v>0</v>
      </c>
      <c r="N564" s="5">
        <f>G564*1.5</f>
        <v>0</v>
      </c>
      <c r="O564" s="5">
        <f>H564*3</f>
        <v>0</v>
      </c>
      <c r="P564" s="5">
        <f>(I564+J564+K564+L564+M564+N564+O564)/10</f>
        <v>0</v>
      </c>
    </row>
    <row r="565" spans="9:16" x14ac:dyDescent="0.25">
      <c r="I565" s="5">
        <f>B565*0.5</f>
        <v>0</v>
      </c>
      <c r="J565" s="5">
        <f>C565</f>
        <v>0</v>
      </c>
      <c r="K565" s="5">
        <f>D565*1.5</f>
        <v>0</v>
      </c>
      <c r="L565" s="5">
        <f>E565*2</f>
        <v>0</v>
      </c>
      <c r="M565" s="5">
        <f>F565*0.5</f>
        <v>0</v>
      </c>
      <c r="N565" s="5">
        <f>G565*1.5</f>
        <v>0</v>
      </c>
      <c r="O565" s="5">
        <f>H565*3</f>
        <v>0</v>
      </c>
      <c r="P565" s="5">
        <f>(I565+J565+K565+L565+M565+N565+O565)/10</f>
        <v>0</v>
      </c>
    </row>
    <row r="566" spans="9:16" x14ac:dyDescent="0.25">
      <c r="I566" s="5">
        <f>B566*0.5</f>
        <v>0</v>
      </c>
      <c r="J566" s="5">
        <f>C566</f>
        <v>0</v>
      </c>
      <c r="K566" s="5">
        <f>D566*1.5</f>
        <v>0</v>
      </c>
      <c r="L566" s="5">
        <f>E566*2</f>
        <v>0</v>
      </c>
      <c r="M566" s="5">
        <f>F566*0.5</f>
        <v>0</v>
      </c>
      <c r="N566" s="5">
        <f>G566*1.5</f>
        <v>0</v>
      </c>
      <c r="O566" s="5">
        <f>H566*3</f>
        <v>0</v>
      </c>
      <c r="P566" s="5">
        <f>(I566+J566+K566+L566+M566+N566+O566)/10</f>
        <v>0</v>
      </c>
    </row>
    <row r="567" spans="9:16" x14ac:dyDescent="0.25">
      <c r="I567" s="5">
        <f>B567*0.5</f>
        <v>0</v>
      </c>
      <c r="J567" s="5">
        <f>C567</f>
        <v>0</v>
      </c>
      <c r="K567" s="5">
        <f>D567*1.5</f>
        <v>0</v>
      </c>
      <c r="L567" s="5">
        <f>E567*2</f>
        <v>0</v>
      </c>
      <c r="M567" s="5">
        <f>F567*0.5</f>
        <v>0</v>
      </c>
      <c r="N567" s="5">
        <f>G567*1.5</f>
        <v>0</v>
      </c>
      <c r="O567" s="5">
        <f>H567*3</f>
        <v>0</v>
      </c>
      <c r="P567" s="5">
        <f>(I567+J567+K567+L567+M567+N567+O567)/10</f>
        <v>0</v>
      </c>
    </row>
    <row r="568" spans="9:16" x14ac:dyDescent="0.25">
      <c r="I568" s="5">
        <f>B568*0.5</f>
        <v>0</v>
      </c>
      <c r="J568" s="5">
        <f>C568</f>
        <v>0</v>
      </c>
      <c r="K568" s="5">
        <f>D568*1.5</f>
        <v>0</v>
      </c>
      <c r="L568" s="5">
        <f>E568*2</f>
        <v>0</v>
      </c>
      <c r="M568" s="5">
        <f>F568*0.5</f>
        <v>0</v>
      </c>
      <c r="N568" s="5">
        <f>G568*1.5</f>
        <v>0</v>
      </c>
      <c r="O568" s="5">
        <f>H568*3</f>
        <v>0</v>
      </c>
      <c r="P568" s="5">
        <f>(I568+J568+K568+L568+M568+N568+O568)/10</f>
        <v>0</v>
      </c>
    </row>
    <row r="569" spans="9:16" x14ac:dyDescent="0.25">
      <c r="I569" s="5">
        <f>B569*0.5</f>
        <v>0</v>
      </c>
      <c r="J569" s="5">
        <f>C569</f>
        <v>0</v>
      </c>
      <c r="K569" s="5">
        <f>D569*1.5</f>
        <v>0</v>
      </c>
      <c r="L569" s="5">
        <f>E569*2</f>
        <v>0</v>
      </c>
      <c r="M569" s="5">
        <f>F569*0.5</f>
        <v>0</v>
      </c>
      <c r="N569" s="5">
        <f>G569*1.5</f>
        <v>0</v>
      </c>
      <c r="O569" s="5">
        <f>H569*3</f>
        <v>0</v>
      </c>
      <c r="P569" s="5">
        <f>(I569+J569+K569+L569+M569+N569+O569)/10</f>
        <v>0</v>
      </c>
    </row>
    <row r="570" spans="9:16" x14ac:dyDescent="0.25">
      <c r="I570" s="5">
        <f>B570*0.5</f>
        <v>0</v>
      </c>
      <c r="J570" s="5">
        <f>C570</f>
        <v>0</v>
      </c>
      <c r="K570" s="5">
        <f>D570*1.5</f>
        <v>0</v>
      </c>
      <c r="L570" s="5">
        <f>E570*2</f>
        <v>0</v>
      </c>
      <c r="M570" s="5">
        <f>F570*0.5</f>
        <v>0</v>
      </c>
      <c r="N570" s="5">
        <f>G570*1.5</f>
        <v>0</v>
      </c>
      <c r="O570" s="5">
        <f>H570*3</f>
        <v>0</v>
      </c>
      <c r="P570" s="5">
        <f>(I570+J570+K570+L570+M570+N570+O570)/10</f>
        <v>0</v>
      </c>
    </row>
    <row r="571" spans="9:16" x14ac:dyDescent="0.25">
      <c r="I571" s="5">
        <f>B571*0.5</f>
        <v>0</v>
      </c>
      <c r="J571" s="5">
        <f>C571</f>
        <v>0</v>
      </c>
      <c r="K571" s="5">
        <f>D571*1.5</f>
        <v>0</v>
      </c>
      <c r="L571" s="5">
        <f>E571*2</f>
        <v>0</v>
      </c>
      <c r="M571" s="5">
        <f>F571*0.5</f>
        <v>0</v>
      </c>
      <c r="N571" s="5">
        <f>G571*1.5</f>
        <v>0</v>
      </c>
      <c r="O571" s="5">
        <f>H571*3</f>
        <v>0</v>
      </c>
      <c r="P571" s="5">
        <f>(I571+J571+K571+L571+M571+N571+O571)/10</f>
        <v>0</v>
      </c>
    </row>
    <row r="572" spans="9:16" x14ac:dyDescent="0.25">
      <c r="I572" s="5">
        <f>B572*0.5</f>
        <v>0</v>
      </c>
      <c r="J572" s="5">
        <f>C572</f>
        <v>0</v>
      </c>
      <c r="K572" s="5">
        <f>D572*1.5</f>
        <v>0</v>
      </c>
      <c r="L572" s="5">
        <f>E572*2</f>
        <v>0</v>
      </c>
      <c r="M572" s="5">
        <f>F572*0.5</f>
        <v>0</v>
      </c>
      <c r="N572" s="5">
        <f>G572*1.5</f>
        <v>0</v>
      </c>
      <c r="O572" s="5">
        <f>H572*3</f>
        <v>0</v>
      </c>
      <c r="P572" s="5">
        <f>(I572+J572+K572+L572+M572+N572+O572)/10</f>
        <v>0</v>
      </c>
    </row>
    <row r="573" spans="9:16" x14ac:dyDescent="0.25">
      <c r="I573" s="5">
        <f>B573*0.5</f>
        <v>0</v>
      </c>
      <c r="J573" s="5">
        <f>C573</f>
        <v>0</v>
      </c>
      <c r="K573" s="5">
        <f>D573*1.5</f>
        <v>0</v>
      </c>
      <c r="L573" s="5">
        <f>E573*2</f>
        <v>0</v>
      </c>
      <c r="M573" s="5">
        <f>F573*0.5</f>
        <v>0</v>
      </c>
      <c r="N573" s="5">
        <f>G573*1.5</f>
        <v>0</v>
      </c>
      <c r="O573" s="5">
        <f>H573*3</f>
        <v>0</v>
      </c>
      <c r="P573" s="5">
        <f>(I573+J573+K573+L573+M573+N573+O573)/10</f>
        <v>0</v>
      </c>
    </row>
    <row r="574" spans="9:16" x14ac:dyDescent="0.25">
      <c r="I574" s="5">
        <f>B574*0.5</f>
        <v>0</v>
      </c>
      <c r="J574" s="5">
        <f>C574</f>
        <v>0</v>
      </c>
      <c r="K574" s="5">
        <f>D574*1.5</f>
        <v>0</v>
      </c>
      <c r="L574" s="5">
        <f>E574*2</f>
        <v>0</v>
      </c>
      <c r="M574" s="5">
        <f>F574*0.5</f>
        <v>0</v>
      </c>
      <c r="N574" s="5">
        <f>G574*1.5</f>
        <v>0</v>
      </c>
      <c r="O574" s="5">
        <f>H574*3</f>
        <v>0</v>
      </c>
      <c r="P574" s="5">
        <f>(I574+J574+K574+L574+M574+N574+O574)/10</f>
        <v>0</v>
      </c>
    </row>
    <row r="575" spans="9:16" x14ac:dyDescent="0.25">
      <c r="I575" s="5">
        <f>B575*0.5</f>
        <v>0</v>
      </c>
      <c r="J575" s="5">
        <f>C575</f>
        <v>0</v>
      </c>
      <c r="K575" s="5">
        <f>D575*1.5</f>
        <v>0</v>
      </c>
      <c r="L575" s="5">
        <f>E575*2</f>
        <v>0</v>
      </c>
      <c r="M575" s="5">
        <f>F575*0.5</f>
        <v>0</v>
      </c>
      <c r="N575" s="5">
        <f>G575*1.5</f>
        <v>0</v>
      </c>
      <c r="O575" s="5">
        <f>H575*3</f>
        <v>0</v>
      </c>
      <c r="P575" s="5">
        <f>(I575+J575+K575+L575+M575+N575+O575)/10</f>
        <v>0</v>
      </c>
    </row>
    <row r="576" spans="9:16" x14ac:dyDescent="0.25">
      <c r="I576" s="5">
        <f>B576*0.5</f>
        <v>0</v>
      </c>
      <c r="J576" s="5">
        <f>C576</f>
        <v>0</v>
      </c>
      <c r="K576" s="5">
        <f>D576*1.5</f>
        <v>0</v>
      </c>
      <c r="L576" s="5">
        <f>E576*2</f>
        <v>0</v>
      </c>
      <c r="M576" s="5">
        <f>F576*0.5</f>
        <v>0</v>
      </c>
      <c r="N576" s="5">
        <f>G576*1.5</f>
        <v>0</v>
      </c>
      <c r="O576" s="5">
        <f>H576*3</f>
        <v>0</v>
      </c>
      <c r="P576" s="5">
        <f>(I576+J576+K576+L576+M576+N576+O576)/10</f>
        <v>0</v>
      </c>
    </row>
    <row r="577" spans="9:16" x14ac:dyDescent="0.25">
      <c r="I577" s="5">
        <f>B577*0.5</f>
        <v>0</v>
      </c>
      <c r="J577" s="5">
        <f>C577</f>
        <v>0</v>
      </c>
      <c r="K577" s="5">
        <f>D577*1.5</f>
        <v>0</v>
      </c>
      <c r="L577" s="5">
        <f>E577*2</f>
        <v>0</v>
      </c>
      <c r="M577" s="5">
        <f>F577*0.5</f>
        <v>0</v>
      </c>
      <c r="N577" s="5">
        <f>G577*1.5</f>
        <v>0</v>
      </c>
      <c r="O577" s="5">
        <f>H577*3</f>
        <v>0</v>
      </c>
      <c r="P577" s="5">
        <f>(I577+J577+K577+L577+M577+N577+O577)/10</f>
        <v>0</v>
      </c>
    </row>
    <row r="578" spans="9:16" x14ac:dyDescent="0.25">
      <c r="I578" s="5">
        <f>B578*0.5</f>
        <v>0</v>
      </c>
      <c r="J578" s="5">
        <f>C578</f>
        <v>0</v>
      </c>
      <c r="K578" s="5">
        <f>D578*1.5</f>
        <v>0</v>
      </c>
      <c r="L578" s="5">
        <f>E578*2</f>
        <v>0</v>
      </c>
      <c r="M578" s="5">
        <f>F578*0.5</f>
        <v>0</v>
      </c>
      <c r="N578" s="5">
        <f>G578*1.5</f>
        <v>0</v>
      </c>
      <c r="O578" s="5">
        <f>H578*3</f>
        <v>0</v>
      </c>
      <c r="P578" s="5">
        <f>(I578+J578+K578+L578+M578+N578+O578)/10</f>
        <v>0</v>
      </c>
    </row>
    <row r="579" spans="9:16" x14ac:dyDescent="0.25">
      <c r="I579" s="5">
        <f>B579*0.5</f>
        <v>0</v>
      </c>
      <c r="J579" s="5">
        <f>C579</f>
        <v>0</v>
      </c>
      <c r="K579" s="5">
        <f>D579*1.5</f>
        <v>0</v>
      </c>
      <c r="L579" s="5">
        <f>E579*2</f>
        <v>0</v>
      </c>
      <c r="M579" s="5">
        <f>F579*0.5</f>
        <v>0</v>
      </c>
      <c r="N579" s="5">
        <f>G579*1.5</f>
        <v>0</v>
      </c>
      <c r="O579" s="5">
        <f>H579*3</f>
        <v>0</v>
      </c>
      <c r="P579" s="5">
        <f>(I579+J579+K579+L579+M579+N579+O579)/10</f>
        <v>0</v>
      </c>
    </row>
    <row r="580" spans="9:16" x14ac:dyDescent="0.25">
      <c r="I580" s="5">
        <f>B580*0.5</f>
        <v>0</v>
      </c>
      <c r="J580" s="5">
        <f>C580</f>
        <v>0</v>
      </c>
      <c r="K580" s="5">
        <f>D580*1.5</f>
        <v>0</v>
      </c>
      <c r="L580" s="5">
        <f>E580*2</f>
        <v>0</v>
      </c>
      <c r="M580" s="5">
        <f>F580*0.5</f>
        <v>0</v>
      </c>
      <c r="N580" s="5">
        <f>G580*1.5</f>
        <v>0</v>
      </c>
      <c r="O580" s="5">
        <f>H580*3</f>
        <v>0</v>
      </c>
      <c r="P580" s="5">
        <f>(I580+J580+K580+L580+M580+N580+O580)/10</f>
        <v>0</v>
      </c>
    </row>
    <row r="581" spans="9:16" x14ac:dyDescent="0.25">
      <c r="I581" s="5">
        <f>B581*0.5</f>
        <v>0</v>
      </c>
      <c r="J581" s="5">
        <f>C581</f>
        <v>0</v>
      </c>
      <c r="K581" s="5">
        <f>D581*1.5</f>
        <v>0</v>
      </c>
      <c r="L581" s="5">
        <f>E581*2</f>
        <v>0</v>
      </c>
      <c r="M581" s="5">
        <f>F581*0.5</f>
        <v>0</v>
      </c>
      <c r="N581" s="5">
        <f>G581*1.5</f>
        <v>0</v>
      </c>
      <c r="O581" s="5">
        <f>H581*3</f>
        <v>0</v>
      </c>
      <c r="P581" s="5">
        <f>(I581+J581+K581+L581+M581+N581+O581)/10</f>
        <v>0</v>
      </c>
    </row>
    <row r="582" spans="9:16" x14ac:dyDescent="0.25">
      <c r="I582" s="5">
        <f>B582*0.5</f>
        <v>0</v>
      </c>
      <c r="J582" s="5">
        <f>C582</f>
        <v>0</v>
      </c>
      <c r="K582" s="5">
        <f>D582*1.5</f>
        <v>0</v>
      </c>
      <c r="L582" s="5">
        <f>E582*2</f>
        <v>0</v>
      </c>
      <c r="M582" s="5">
        <f>F582*0.5</f>
        <v>0</v>
      </c>
      <c r="N582" s="5">
        <f>G582*1.5</f>
        <v>0</v>
      </c>
      <c r="O582" s="5">
        <f>H582*3</f>
        <v>0</v>
      </c>
      <c r="P582" s="5">
        <f>(I582+J582+K582+L582+M582+N582+O582)/10</f>
        <v>0</v>
      </c>
    </row>
    <row r="583" spans="9:16" x14ac:dyDescent="0.25">
      <c r="I583" s="5">
        <f>B583*0.5</f>
        <v>0</v>
      </c>
      <c r="J583" s="5">
        <f>C583</f>
        <v>0</v>
      </c>
      <c r="K583" s="5">
        <f>D583*1.5</f>
        <v>0</v>
      </c>
      <c r="L583" s="5">
        <f>E583*2</f>
        <v>0</v>
      </c>
      <c r="M583" s="5">
        <f>F583*0.5</f>
        <v>0</v>
      </c>
      <c r="N583" s="5">
        <f>G583*1.5</f>
        <v>0</v>
      </c>
      <c r="O583" s="5">
        <f>H583*3</f>
        <v>0</v>
      </c>
      <c r="P583" s="5">
        <f>(I583+J583+K583+L583+M583+N583+O583)/10</f>
        <v>0</v>
      </c>
    </row>
    <row r="584" spans="9:16" x14ac:dyDescent="0.25">
      <c r="I584" s="5">
        <f>B584*0.5</f>
        <v>0</v>
      </c>
      <c r="J584" s="5">
        <f>C584</f>
        <v>0</v>
      </c>
      <c r="K584" s="5">
        <f>D584*1.5</f>
        <v>0</v>
      </c>
      <c r="L584" s="5">
        <f>E584*2</f>
        <v>0</v>
      </c>
      <c r="M584" s="5">
        <f>F584*0.5</f>
        <v>0</v>
      </c>
      <c r="N584" s="5">
        <f>G584*1.5</f>
        <v>0</v>
      </c>
      <c r="O584" s="5">
        <f>H584*3</f>
        <v>0</v>
      </c>
      <c r="P584" s="5">
        <f>(I584+J584+K584+L584+M584+N584+O584)/10</f>
        <v>0</v>
      </c>
    </row>
    <row r="585" spans="9:16" x14ac:dyDescent="0.25">
      <c r="I585" s="5">
        <f>B585*0.5</f>
        <v>0</v>
      </c>
      <c r="J585" s="5">
        <f>C585</f>
        <v>0</v>
      </c>
      <c r="K585" s="5">
        <f>D585*1.5</f>
        <v>0</v>
      </c>
      <c r="L585" s="5">
        <f>E585*2</f>
        <v>0</v>
      </c>
      <c r="M585" s="5">
        <f>F585*0.5</f>
        <v>0</v>
      </c>
      <c r="N585" s="5">
        <f>G585*1.5</f>
        <v>0</v>
      </c>
      <c r="O585" s="5">
        <f>H585*3</f>
        <v>0</v>
      </c>
      <c r="P585" s="5">
        <f>(I585+J585+K585+L585+M585+N585+O585)/10</f>
        <v>0</v>
      </c>
    </row>
    <row r="586" spans="9:16" x14ac:dyDescent="0.25">
      <c r="I586" s="5">
        <f>B586*0.5</f>
        <v>0</v>
      </c>
      <c r="J586" s="5">
        <f>C586</f>
        <v>0</v>
      </c>
      <c r="K586" s="5">
        <f>D586*1.5</f>
        <v>0</v>
      </c>
      <c r="L586" s="5">
        <f>E586*2</f>
        <v>0</v>
      </c>
      <c r="M586" s="5">
        <f>F586*0.5</f>
        <v>0</v>
      </c>
      <c r="N586" s="5">
        <f>G586*1.5</f>
        <v>0</v>
      </c>
      <c r="O586" s="5">
        <f>H586*3</f>
        <v>0</v>
      </c>
      <c r="P586" s="5">
        <f>(I586+J586+K586+L586+M586+N586+O586)/10</f>
        <v>0</v>
      </c>
    </row>
    <row r="587" spans="9:16" x14ac:dyDescent="0.25">
      <c r="I587" s="5">
        <f>B587*0.5</f>
        <v>0</v>
      </c>
      <c r="J587" s="5">
        <f>C587</f>
        <v>0</v>
      </c>
      <c r="K587" s="5">
        <f>D587*1.5</f>
        <v>0</v>
      </c>
      <c r="L587" s="5">
        <f>E587*2</f>
        <v>0</v>
      </c>
      <c r="M587" s="5">
        <f>F587*0.5</f>
        <v>0</v>
      </c>
      <c r="N587" s="5">
        <f>G587*1.5</f>
        <v>0</v>
      </c>
      <c r="O587" s="5">
        <f>H587*3</f>
        <v>0</v>
      </c>
      <c r="P587" s="5">
        <f>(I587+J587+K587+L587+M587+N587+O587)/10</f>
        <v>0</v>
      </c>
    </row>
    <row r="588" spans="9:16" x14ac:dyDescent="0.25">
      <c r="I588" s="5">
        <f>B588*0.5</f>
        <v>0</v>
      </c>
      <c r="J588" s="5">
        <f>C588</f>
        <v>0</v>
      </c>
      <c r="K588" s="5">
        <f>D588*1.5</f>
        <v>0</v>
      </c>
      <c r="L588" s="5">
        <f>E588*2</f>
        <v>0</v>
      </c>
      <c r="M588" s="5">
        <f>F588*0.5</f>
        <v>0</v>
      </c>
      <c r="N588" s="5">
        <f>G588*1.5</f>
        <v>0</v>
      </c>
      <c r="O588" s="5">
        <f>H588*3</f>
        <v>0</v>
      </c>
      <c r="P588" s="5">
        <f>(I588+J588+K588+L588+M588+N588+O588)/10</f>
        <v>0</v>
      </c>
    </row>
    <row r="589" spans="9:16" x14ac:dyDescent="0.25">
      <c r="I589" s="5">
        <f>B589*0.5</f>
        <v>0</v>
      </c>
      <c r="J589" s="5">
        <f>C589</f>
        <v>0</v>
      </c>
      <c r="K589" s="5">
        <f>D589*1.5</f>
        <v>0</v>
      </c>
      <c r="L589" s="5">
        <f>E589*2</f>
        <v>0</v>
      </c>
      <c r="M589" s="5">
        <f>F589*0.5</f>
        <v>0</v>
      </c>
      <c r="N589" s="5">
        <f>G589*1.5</f>
        <v>0</v>
      </c>
      <c r="O589" s="5">
        <f>H589*3</f>
        <v>0</v>
      </c>
      <c r="P589" s="5">
        <f>(I589+J589+K589+L589+M589+N589+O589)/10</f>
        <v>0</v>
      </c>
    </row>
    <row r="590" spans="9:16" x14ac:dyDescent="0.25">
      <c r="I590" s="5">
        <f>B590*0.5</f>
        <v>0</v>
      </c>
      <c r="J590" s="5">
        <f>C590</f>
        <v>0</v>
      </c>
      <c r="K590" s="5">
        <f>D590*1.5</f>
        <v>0</v>
      </c>
      <c r="L590" s="5">
        <f>E590*2</f>
        <v>0</v>
      </c>
      <c r="M590" s="5">
        <f>F590*0.5</f>
        <v>0</v>
      </c>
      <c r="N590" s="5">
        <f>G590*1.5</f>
        <v>0</v>
      </c>
      <c r="O590" s="5">
        <f>H590*3</f>
        <v>0</v>
      </c>
      <c r="P590" s="5">
        <f>(I590+J590+K590+L590+M590+N590+O590)/10</f>
        <v>0</v>
      </c>
    </row>
    <row r="591" spans="9:16" x14ac:dyDescent="0.25">
      <c r="I591" s="5">
        <f>B591*0.5</f>
        <v>0</v>
      </c>
      <c r="J591" s="5">
        <f>C591</f>
        <v>0</v>
      </c>
      <c r="K591" s="5">
        <f>D591*1.5</f>
        <v>0</v>
      </c>
      <c r="L591" s="5">
        <f>E591*2</f>
        <v>0</v>
      </c>
      <c r="M591" s="5">
        <f>F591*0.5</f>
        <v>0</v>
      </c>
      <c r="N591" s="5">
        <f>G591*1.5</f>
        <v>0</v>
      </c>
      <c r="O591" s="5">
        <f>H591*3</f>
        <v>0</v>
      </c>
      <c r="P591" s="5">
        <f>(I591+J591+K591+L591+M591+N591+O591)/10</f>
        <v>0</v>
      </c>
    </row>
    <row r="592" spans="9:16" x14ac:dyDescent="0.25">
      <c r="I592" s="5">
        <f>B592*0.5</f>
        <v>0</v>
      </c>
      <c r="J592" s="5">
        <f>C592</f>
        <v>0</v>
      </c>
      <c r="K592" s="5">
        <f>D592*1.5</f>
        <v>0</v>
      </c>
      <c r="L592" s="5">
        <f>E592*2</f>
        <v>0</v>
      </c>
      <c r="M592" s="5">
        <f>F592*0.5</f>
        <v>0</v>
      </c>
      <c r="N592" s="5">
        <f>G592*1.5</f>
        <v>0</v>
      </c>
      <c r="O592" s="5">
        <f>H592*3</f>
        <v>0</v>
      </c>
      <c r="P592" s="5">
        <f>(I592+J592+K592+L592+M592+N592+O592)/10</f>
        <v>0</v>
      </c>
    </row>
    <row r="593" spans="9:16" x14ac:dyDescent="0.25">
      <c r="I593" s="5">
        <f>B593*0.5</f>
        <v>0</v>
      </c>
      <c r="J593" s="5">
        <f>C593</f>
        <v>0</v>
      </c>
      <c r="K593" s="5">
        <f>D593*1.5</f>
        <v>0</v>
      </c>
      <c r="L593" s="5">
        <f>E593*2</f>
        <v>0</v>
      </c>
      <c r="M593" s="5">
        <f>F593*0.5</f>
        <v>0</v>
      </c>
      <c r="N593" s="5">
        <f>G593*1.5</f>
        <v>0</v>
      </c>
      <c r="O593" s="5">
        <f>H593*3</f>
        <v>0</v>
      </c>
      <c r="P593" s="5">
        <f>(I593+J593+K593+L593+M593+N593+O593)/10</f>
        <v>0</v>
      </c>
    </row>
    <row r="594" spans="9:16" x14ac:dyDescent="0.25">
      <c r="I594" s="5">
        <f>B594*0.5</f>
        <v>0</v>
      </c>
      <c r="J594" s="5">
        <f>C594</f>
        <v>0</v>
      </c>
      <c r="K594" s="5">
        <f>D594*1.5</f>
        <v>0</v>
      </c>
      <c r="L594" s="5">
        <f>E594*2</f>
        <v>0</v>
      </c>
      <c r="M594" s="5">
        <f>F594*0.5</f>
        <v>0</v>
      </c>
      <c r="N594" s="5">
        <f>G594*1.5</f>
        <v>0</v>
      </c>
      <c r="O594" s="5">
        <f>H594*3</f>
        <v>0</v>
      </c>
      <c r="P594" s="5">
        <f>(I594+J594+K594+L594+M594+N594+O594)/10</f>
        <v>0</v>
      </c>
    </row>
    <row r="595" spans="9:16" x14ac:dyDescent="0.25">
      <c r="I595" s="5">
        <f>B595*0.5</f>
        <v>0</v>
      </c>
      <c r="J595" s="5">
        <f>C595</f>
        <v>0</v>
      </c>
      <c r="K595" s="5">
        <f>D595*1.5</f>
        <v>0</v>
      </c>
      <c r="L595" s="5">
        <f>E595*2</f>
        <v>0</v>
      </c>
      <c r="M595" s="5">
        <f>F595*0.5</f>
        <v>0</v>
      </c>
      <c r="N595" s="5">
        <f>G595*1.5</f>
        <v>0</v>
      </c>
      <c r="O595" s="5">
        <f>H595*3</f>
        <v>0</v>
      </c>
      <c r="P595" s="5">
        <f>(I595+J595+K595+L595+M595+N595+O595)/10</f>
        <v>0</v>
      </c>
    </row>
    <row r="596" spans="9:16" x14ac:dyDescent="0.25">
      <c r="I596" s="5">
        <f>B596*0.5</f>
        <v>0</v>
      </c>
      <c r="J596" s="5">
        <f>C596</f>
        <v>0</v>
      </c>
      <c r="K596" s="5">
        <f>D596*1.5</f>
        <v>0</v>
      </c>
      <c r="L596" s="5">
        <f>E596*2</f>
        <v>0</v>
      </c>
      <c r="M596" s="5">
        <f>F596*0.5</f>
        <v>0</v>
      </c>
      <c r="N596" s="5">
        <f>G596*1.5</f>
        <v>0</v>
      </c>
      <c r="O596" s="5">
        <f>H596*3</f>
        <v>0</v>
      </c>
      <c r="P596" s="5">
        <f>(I596+J596+K596+L596+M596+N596+O596)/10</f>
        <v>0</v>
      </c>
    </row>
    <row r="597" spans="9:16" x14ac:dyDescent="0.25">
      <c r="I597" s="5">
        <f>B597*0.5</f>
        <v>0</v>
      </c>
      <c r="J597" s="5">
        <f>C597</f>
        <v>0</v>
      </c>
      <c r="K597" s="5">
        <f>D597*1.5</f>
        <v>0</v>
      </c>
      <c r="L597" s="5">
        <f>E597*2</f>
        <v>0</v>
      </c>
      <c r="M597" s="5">
        <f>F597*0.5</f>
        <v>0</v>
      </c>
      <c r="N597" s="5">
        <f>G597*1.5</f>
        <v>0</v>
      </c>
      <c r="O597" s="5">
        <f>H597*3</f>
        <v>0</v>
      </c>
      <c r="P597" s="5">
        <f>(I597+J597+K597+L597+M597+N597+O597)/10</f>
        <v>0</v>
      </c>
    </row>
    <row r="598" spans="9:16" x14ac:dyDescent="0.25">
      <c r="I598" s="5">
        <f>B598*0.5</f>
        <v>0</v>
      </c>
      <c r="J598" s="5">
        <f>C598</f>
        <v>0</v>
      </c>
      <c r="K598" s="5">
        <f>D598*1.5</f>
        <v>0</v>
      </c>
      <c r="L598" s="5">
        <f>E598*2</f>
        <v>0</v>
      </c>
      <c r="M598" s="5">
        <f>F598*0.5</f>
        <v>0</v>
      </c>
      <c r="N598" s="5">
        <f>G598*1.5</f>
        <v>0</v>
      </c>
      <c r="O598" s="5">
        <f>H598*3</f>
        <v>0</v>
      </c>
      <c r="P598" s="5">
        <f>(I598+J598+K598+L598+M598+N598+O598)/10</f>
        <v>0</v>
      </c>
    </row>
    <row r="599" spans="9:16" x14ac:dyDescent="0.25">
      <c r="I599" s="5">
        <f>B599*0.5</f>
        <v>0</v>
      </c>
      <c r="J599" s="5">
        <f>C599</f>
        <v>0</v>
      </c>
      <c r="K599" s="5">
        <f>D599*1.5</f>
        <v>0</v>
      </c>
      <c r="L599" s="5">
        <f>E599*2</f>
        <v>0</v>
      </c>
      <c r="M599" s="5">
        <f>F599*0.5</f>
        <v>0</v>
      </c>
      <c r="N599" s="5">
        <f>G599*1.5</f>
        <v>0</v>
      </c>
      <c r="O599" s="5">
        <f>H599*3</f>
        <v>0</v>
      </c>
      <c r="P599" s="5">
        <f>(I599+J599+K599+L599+M599+N599+O599)/10</f>
        <v>0</v>
      </c>
    </row>
    <row r="600" spans="9:16" x14ac:dyDescent="0.25">
      <c r="I600" s="5">
        <f>B600*0.5</f>
        <v>0</v>
      </c>
      <c r="J600" s="5">
        <f>C600</f>
        <v>0</v>
      </c>
      <c r="K600" s="5">
        <f>D600*1.5</f>
        <v>0</v>
      </c>
      <c r="L600" s="5">
        <f>E600*2</f>
        <v>0</v>
      </c>
      <c r="M600" s="5">
        <f>F600*0.5</f>
        <v>0</v>
      </c>
      <c r="N600" s="5">
        <f>G600*1.5</f>
        <v>0</v>
      </c>
      <c r="O600" s="5">
        <f>H600*3</f>
        <v>0</v>
      </c>
      <c r="P600" s="5">
        <f>(I600+J600+K600+L600+M600+N600+O600)/10</f>
        <v>0</v>
      </c>
    </row>
    <row r="601" spans="9:16" x14ac:dyDescent="0.25">
      <c r="I601" s="5">
        <f>B601*0.5</f>
        <v>0</v>
      </c>
      <c r="J601" s="5">
        <f>C601</f>
        <v>0</v>
      </c>
      <c r="K601" s="5">
        <f>D601*1.5</f>
        <v>0</v>
      </c>
      <c r="L601" s="5">
        <f>E601*2</f>
        <v>0</v>
      </c>
      <c r="M601" s="5">
        <f>F601*0.5</f>
        <v>0</v>
      </c>
      <c r="N601" s="5">
        <f>G601*1.5</f>
        <v>0</v>
      </c>
      <c r="O601" s="5">
        <f>H601*3</f>
        <v>0</v>
      </c>
      <c r="P601" s="5">
        <f>(I601+J601+K601+L601+M601+N601+O601)/10</f>
        <v>0</v>
      </c>
    </row>
    <row r="602" spans="9:16" x14ac:dyDescent="0.25">
      <c r="I602" s="5">
        <f>B602*0.5</f>
        <v>0</v>
      </c>
      <c r="J602" s="5">
        <f>C602</f>
        <v>0</v>
      </c>
      <c r="K602" s="5">
        <f>D602*1.5</f>
        <v>0</v>
      </c>
      <c r="L602" s="5">
        <f>E602*2</f>
        <v>0</v>
      </c>
      <c r="M602" s="5">
        <f>F602*0.5</f>
        <v>0</v>
      </c>
      <c r="N602" s="5">
        <f>G602*1.5</f>
        <v>0</v>
      </c>
      <c r="O602" s="5">
        <f>H602*3</f>
        <v>0</v>
      </c>
      <c r="P602" s="5">
        <f>(I602+J602+K602+L602+M602+N602+O602)/10</f>
        <v>0</v>
      </c>
    </row>
    <row r="603" spans="9:16" x14ac:dyDescent="0.25">
      <c r="I603" s="5">
        <f>B603*0.5</f>
        <v>0</v>
      </c>
      <c r="J603" s="5">
        <f>C603</f>
        <v>0</v>
      </c>
      <c r="K603" s="5">
        <f>D603*1.5</f>
        <v>0</v>
      </c>
      <c r="L603" s="5">
        <f>E603*2</f>
        <v>0</v>
      </c>
      <c r="M603" s="5">
        <f>F603*0.5</f>
        <v>0</v>
      </c>
      <c r="N603" s="5">
        <f>G603*1.5</f>
        <v>0</v>
      </c>
      <c r="O603" s="5">
        <f>H603*3</f>
        <v>0</v>
      </c>
      <c r="P603" s="5">
        <f>(I603+J603+K603+L603+M603+N603+O603)/10</f>
        <v>0</v>
      </c>
    </row>
    <row r="604" spans="9:16" x14ac:dyDescent="0.25">
      <c r="I604" s="5">
        <f>B604*0.5</f>
        <v>0</v>
      </c>
      <c r="J604" s="5">
        <f>C604</f>
        <v>0</v>
      </c>
      <c r="K604" s="5">
        <f>D604*1.5</f>
        <v>0</v>
      </c>
      <c r="L604" s="5">
        <f>E604*2</f>
        <v>0</v>
      </c>
      <c r="M604" s="5">
        <f>F604*0.5</f>
        <v>0</v>
      </c>
      <c r="N604" s="5">
        <f>G604*1.5</f>
        <v>0</v>
      </c>
      <c r="O604" s="5">
        <f>H604*3</f>
        <v>0</v>
      </c>
      <c r="P604" s="5">
        <f>(I604+J604+K604+L604+M604+N604+O604)/10</f>
        <v>0</v>
      </c>
    </row>
    <row r="605" spans="9:16" x14ac:dyDescent="0.25">
      <c r="I605" s="5">
        <f>B605*0.5</f>
        <v>0</v>
      </c>
      <c r="J605" s="5">
        <f>C605</f>
        <v>0</v>
      </c>
      <c r="K605" s="5">
        <f>D605*1.5</f>
        <v>0</v>
      </c>
      <c r="L605" s="5">
        <f>E605*2</f>
        <v>0</v>
      </c>
      <c r="M605" s="5">
        <f>F605*0.5</f>
        <v>0</v>
      </c>
      <c r="N605" s="5">
        <f>G605*1.5</f>
        <v>0</v>
      </c>
      <c r="O605" s="5">
        <f>H605*3</f>
        <v>0</v>
      </c>
      <c r="P605" s="5">
        <f>(I605+J605+K605+L605+M605+N605+O605)/10</f>
        <v>0</v>
      </c>
    </row>
    <row r="606" spans="9:16" x14ac:dyDescent="0.25">
      <c r="I606" s="5">
        <f>B606*0.5</f>
        <v>0</v>
      </c>
      <c r="J606" s="5">
        <f>C606</f>
        <v>0</v>
      </c>
      <c r="K606" s="5">
        <f>D606*1.5</f>
        <v>0</v>
      </c>
      <c r="L606" s="5">
        <f>E606*2</f>
        <v>0</v>
      </c>
      <c r="M606" s="5">
        <f>F606*0.5</f>
        <v>0</v>
      </c>
      <c r="N606" s="5">
        <f>G606*1.5</f>
        <v>0</v>
      </c>
      <c r="O606" s="5">
        <f>H606*3</f>
        <v>0</v>
      </c>
      <c r="P606" s="5">
        <f>(I606+J606+K606+L606+M606+N606+O606)/10</f>
        <v>0</v>
      </c>
    </row>
    <row r="607" spans="9:16" x14ac:dyDescent="0.25">
      <c r="I607" s="5">
        <f>B607*0.5</f>
        <v>0</v>
      </c>
      <c r="J607" s="5">
        <f>C607</f>
        <v>0</v>
      </c>
      <c r="K607" s="5">
        <f>D607*1.5</f>
        <v>0</v>
      </c>
      <c r="L607" s="5">
        <f>E607*2</f>
        <v>0</v>
      </c>
      <c r="M607" s="5">
        <f>F607*0.5</f>
        <v>0</v>
      </c>
      <c r="N607" s="5">
        <f>G607*1.5</f>
        <v>0</v>
      </c>
      <c r="O607" s="5">
        <f>H607*3</f>
        <v>0</v>
      </c>
      <c r="P607" s="5">
        <f>(I607+J607+K607+L607+M607+N607+O607)/10</f>
        <v>0</v>
      </c>
    </row>
    <row r="608" spans="9:16" x14ac:dyDescent="0.25">
      <c r="I608" s="5">
        <f>B608*0.5</f>
        <v>0</v>
      </c>
      <c r="J608" s="5">
        <f>C608</f>
        <v>0</v>
      </c>
      <c r="K608" s="5">
        <f>D608*1.5</f>
        <v>0</v>
      </c>
      <c r="L608" s="5">
        <f>E608*2</f>
        <v>0</v>
      </c>
      <c r="M608" s="5">
        <f>F608*0.5</f>
        <v>0</v>
      </c>
      <c r="N608" s="5">
        <f>G608*1.5</f>
        <v>0</v>
      </c>
      <c r="O608" s="5">
        <f>H608*3</f>
        <v>0</v>
      </c>
      <c r="P608" s="5">
        <f>(I608+J608+K608+L608+M608+N608+O608)/10</f>
        <v>0</v>
      </c>
    </row>
    <row r="609" spans="9:16" x14ac:dyDescent="0.25">
      <c r="I609" s="5">
        <f>B609*0.5</f>
        <v>0</v>
      </c>
      <c r="J609" s="5">
        <f>C609</f>
        <v>0</v>
      </c>
      <c r="K609" s="5">
        <f>D609*1.5</f>
        <v>0</v>
      </c>
      <c r="L609" s="5">
        <f>E609*2</f>
        <v>0</v>
      </c>
      <c r="M609" s="5">
        <f>F609*0.5</f>
        <v>0</v>
      </c>
      <c r="N609" s="5">
        <f>G609*1.5</f>
        <v>0</v>
      </c>
      <c r="O609" s="5">
        <f>H609*3</f>
        <v>0</v>
      </c>
      <c r="P609" s="5">
        <f>(I609+J609+K609+L609+M609+N609+O609)/10</f>
        <v>0</v>
      </c>
    </row>
    <row r="610" spans="9:16" x14ac:dyDescent="0.25">
      <c r="I610" s="5">
        <f>B610*0.5</f>
        <v>0</v>
      </c>
      <c r="J610" s="5">
        <f>C610</f>
        <v>0</v>
      </c>
      <c r="K610" s="5">
        <f>D610*1.5</f>
        <v>0</v>
      </c>
      <c r="L610" s="5">
        <f>E610*2</f>
        <v>0</v>
      </c>
      <c r="M610" s="5">
        <f>F610*0.5</f>
        <v>0</v>
      </c>
      <c r="N610" s="5">
        <f>G610*1.5</f>
        <v>0</v>
      </c>
      <c r="O610" s="5">
        <f>H610*3</f>
        <v>0</v>
      </c>
      <c r="P610" s="5">
        <f>(I610+J610+K610+L610+M610+N610+O610)/10</f>
        <v>0</v>
      </c>
    </row>
    <row r="611" spans="9:16" x14ac:dyDescent="0.25">
      <c r="I611" s="5">
        <f>B611*0.5</f>
        <v>0</v>
      </c>
      <c r="J611" s="5">
        <f>C611</f>
        <v>0</v>
      </c>
      <c r="K611" s="5">
        <f>D611*1.5</f>
        <v>0</v>
      </c>
      <c r="L611" s="5">
        <f>E611*2</f>
        <v>0</v>
      </c>
      <c r="M611" s="5">
        <f>F611*0.5</f>
        <v>0</v>
      </c>
      <c r="N611" s="5">
        <f>G611*1.5</f>
        <v>0</v>
      </c>
      <c r="O611" s="5">
        <f>H611*3</f>
        <v>0</v>
      </c>
      <c r="P611" s="5">
        <f>(I611+J611+K611+L611+M611+N611+O611)/10</f>
        <v>0</v>
      </c>
    </row>
    <row r="612" spans="9:16" x14ac:dyDescent="0.25">
      <c r="I612" s="5">
        <f>B612*0.5</f>
        <v>0</v>
      </c>
      <c r="J612" s="5">
        <f>C612</f>
        <v>0</v>
      </c>
      <c r="K612" s="5">
        <f>D612*1.5</f>
        <v>0</v>
      </c>
      <c r="L612" s="5">
        <f>E612*2</f>
        <v>0</v>
      </c>
      <c r="M612" s="5">
        <f>F612*0.5</f>
        <v>0</v>
      </c>
      <c r="N612" s="5">
        <f>G612*1.5</f>
        <v>0</v>
      </c>
      <c r="O612" s="5">
        <f>H612*3</f>
        <v>0</v>
      </c>
      <c r="P612" s="5">
        <f>(I612+J612+K612+L612+M612+N612+O612)/10</f>
        <v>0</v>
      </c>
    </row>
    <row r="613" spans="9:16" x14ac:dyDescent="0.25">
      <c r="I613" s="5">
        <f>B613*0.5</f>
        <v>0</v>
      </c>
      <c r="J613" s="5">
        <f>C613</f>
        <v>0</v>
      </c>
      <c r="K613" s="5">
        <f>D613*1.5</f>
        <v>0</v>
      </c>
      <c r="L613" s="5">
        <f>E613*2</f>
        <v>0</v>
      </c>
      <c r="M613" s="5">
        <f>F613*0.5</f>
        <v>0</v>
      </c>
      <c r="N613" s="5">
        <f>G613*1.5</f>
        <v>0</v>
      </c>
      <c r="O613" s="5">
        <f>H613*3</f>
        <v>0</v>
      </c>
      <c r="P613" s="5">
        <f>(I613+J613+K613+L613+M613+N613+O613)/10</f>
        <v>0</v>
      </c>
    </row>
    <row r="614" spans="9:16" x14ac:dyDescent="0.25">
      <c r="I614" s="5">
        <f>B614*0.5</f>
        <v>0</v>
      </c>
      <c r="J614" s="5">
        <f>C614</f>
        <v>0</v>
      </c>
      <c r="K614" s="5">
        <f>D614*1.5</f>
        <v>0</v>
      </c>
      <c r="L614" s="5">
        <f>E614*2</f>
        <v>0</v>
      </c>
      <c r="M614" s="5">
        <f>F614*0.5</f>
        <v>0</v>
      </c>
      <c r="N614" s="5">
        <f>G614*1.5</f>
        <v>0</v>
      </c>
      <c r="O614" s="5">
        <f>H614*3</f>
        <v>0</v>
      </c>
      <c r="P614" s="5">
        <f>(I614+J614+K614+L614+M614+N614+O614)/10</f>
        <v>0</v>
      </c>
    </row>
    <row r="615" spans="9:16" x14ac:dyDescent="0.25">
      <c r="I615" s="5">
        <f>B615*0.5</f>
        <v>0</v>
      </c>
      <c r="J615" s="5">
        <f>C615</f>
        <v>0</v>
      </c>
      <c r="K615" s="5">
        <f>D615*1.5</f>
        <v>0</v>
      </c>
      <c r="L615" s="5">
        <f>E615*2</f>
        <v>0</v>
      </c>
      <c r="M615" s="5">
        <f>F615*0.5</f>
        <v>0</v>
      </c>
      <c r="N615" s="5">
        <f>G615*1.5</f>
        <v>0</v>
      </c>
      <c r="O615" s="5">
        <f>H615*3</f>
        <v>0</v>
      </c>
      <c r="P615" s="5">
        <f>(I615+J615+K615+L615+M615+N615+O615)/10</f>
        <v>0</v>
      </c>
    </row>
    <row r="616" spans="9:16" x14ac:dyDescent="0.25">
      <c r="I616" s="5">
        <f>B616*0.5</f>
        <v>0</v>
      </c>
      <c r="J616" s="5">
        <f>C616</f>
        <v>0</v>
      </c>
      <c r="K616" s="5">
        <f>D616*1.5</f>
        <v>0</v>
      </c>
      <c r="L616" s="5">
        <f>E616*2</f>
        <v>0</v>
      </c>
      <c r="M616" s="5">
        <f>F616*0.5</f>
        <v>0</v>
      </c>
      <c r="N616" s="5">
        <f>G616*1.5</f>
        <v>0</v>
      </c>
      <c r="O616" s="5">
        <f>H616*3</f>
        <v>0</v>
      </c>
      <c r="P616" s="5">
        <f>(I616+J616+K616+L616+M616+N616+O616)/10</f>
        <v>0</v>
      </c>
    </row>
    <row r="617" spans="9:16" x14ac:dyDescent="0.25">
      <c r="I617" s="5">
        <f>B617*0.5</f>
        <v>0</v>
      </c>
      <c r="J617" s="5">
        <f>C617</f>
        <v>0</v>
      </c>
      <c r="K617" s="5">
        <f>D617*1.5</f>
        <v>0</v>
      </c>
      <c r="L617" s="5">
        <f>E617*2</f>
        <v>0</v>
      </c>
      <c r="M617" s="5">
        <f>F617*0.5</f>
        <v>0</v>
      </c>
      <c r="N617" s="5">
        <f>G617*1.5</f>
        <v>0</v>
      </c>
      <c r="O617" s="5">
        <f>H617*3</f>
        <v>0</v>
      </c>
      <c r="P617" s="5">
        <f>(I617+J617+K617+L617+M617+N617+O617)/10</f>
        <v>0</v>
      </c>
    </row>
    <row r="618" spans="9:16" x14ac:dyDescent="0.25">
      <c r="I618" s="5">
        <f>B618*0.5</f>
        <v>0</v>
      </c>
      <c r="J618" s="5">
        <f>C618</f>
        <v>0</v>
      </c>
      <c r="K618" s="5">
        <f>D618*1.5</f>
        <v>0</v>
      </c>
      <c r="L618" s="5">
        <f>E618*2</f>
        <v>0</v>
      </c>
      <c r="M618" s="5">
        <f>F618*0.5</f>
        <v>0</v>
      </c>
      <c r="N618" s="5">
        <f>G618*1.5</f>
        <v>0</v>
      </c>
      <c r="O618" s="5">
        <f>H618*3</f>
        <v>0</v>
      </c>
      <c r="P618" s="5">
        <f>(I618+J618+K618+L618+M618+N618+O618)/10</f>
        <v>0</v>
      </c>
    </row>
    <row r="619" spans="9:16" x14ac:dyDescent="0.25">
      <c r="I619" s="5">
        <f>B619*0.5</f>
        <v>0</v>
      </c>
      <c r="J619" s="5">
        <f>C619</f>
        <v>0</v>
      </c>
      <c r="K619" s="5">
        <f>D619*1.5</f>
        <v>0</v>
      </c>
      <c r="L619" s="5">
        <f>E619*2</f>
        <v>0</v>
      </c>
      <c r="M619" s="5">
        <f>F619*0.5</f>
        <v>0</v>
      </c>
      <c r="N619" s="5">
        <f>G619*1.5</f>
        <v>0</v>
      </c>
      <c r="O619" s="5">
        <f>H619*3</f>
        <v>0</v>
      </c>
      <c r="P619" s="5">
        <f>(I619+J619+K619+L619+M619+N619+O619)/10</f>
        <v>0</v>
      </c>
    </row>
    <row r="620" spans="9:16" x14ac:dyDescent="0.25">
      <c r="I620" s="5">
        <f>B620*0.5</f>
        <v>0</v>
      </c>
      <c r="J620" s="5">
        <f>C620</f>
        <v>0</v>
      </c>
      <c r="K620" s="5">
        <f>D620*1.5</f>
        <v>0</v>
      </c>
      <c r="L620" s="5">
        <f>E620*2</f>
        <v>0</v>
      </c>
      <c r="M620" s="5">
        <f>F620*0.5</f>
        <v>0</v>
      </c>
      <c r="N620" s="5">
        <f>G620*1.5</f>
        <v>0</v>
      </c>
      <c r="O620" s="5">
        <f>H620*3</f>
        <v>0</v>
      </c>
      <c r="P620" s="5">
        <f>(I620+J620+K620+L620+M620+N620+O620)/10</f>
        <v>0</v>
      </c>
    </row>
    <row r="621" spans="9:16" x14ac:dyDescent="0.25">
      <c r="I621" s="5">
        <f>B621*0.5</f>
        <v>0</v>
      </c>
      <c r="J621" s="5">
        <f>C621</f>
        <v>0</v>
      </c>
      <c r="K621" s="5">
        <f>D621*1.5</f>
        <v>0</v>
      </c>
      <c r="L621" s="5">
        <f>E621*2</f>
        <v>0</v>
      </c>
      <c r="M621" s="5">
        <f>F621*0.5</f>
        <v>0</v>
      </c>
      <c r="N621" s="5">
        <f>G621*1.5</f>
        <v>0</v>
      </c>
      <c r="O621" s="5">
        <f>H621*3</f>
        <v>0</v>
      </c>
      <c r="P621" s="5">
        <f>(I621+J621+K621+L621+M621+N621+O621)/10</f>
        <v>0</v>
      </c>
    </row>
    <row r="622" spans="9:16" x14ac:dyDescent="0.25">
      <c r="I622" s="5">
        <f>B622*0.5</f>
        <v>0</v>
      </c>
      <c r="J622" s="5">
        <f>C622</f>
        <v>0</v>
      </c>
      <c r="K622" s="5">
        <f>D622*1.5</f>
        <v>0</v>
      </c>
      <c r="L622" s="5">
        <f>E622*2</f>
        <v>0</v>
      </c>
      <c r="M622" s="5">
        <f>F622*0.5</f>
        <v>0</v>
      </c>
      <c r="N622" s="5">
        <f>G622*1.5</f>
        <v>0</v>
      </c>
      <c r="O622" s="5">
        <f>H622*3</f>
        <v>0</v>
      </c>
      <c r="P622" s="5">
        <f>(I622+J622+K622+L622+M622+N622+O622)/10</f>
        <v>0</v>
      </c>
    </row>
    <row r="623" spans="9:16" x14ac:dyDescent="0.25">
      <c r="I623" s="5">
        <f>B623*0.5</f>
        <v>0</v>
      </c>
      <c r="J623" s="5">
        <f>C623</f>
        <v>0</v>
      </c>
      <c r="K623" s="5">
        <f>D623*1.5</f>
        <v>0</v>
      </c>
      <c r="L623" s="5">
        <f>E623*2</f>
        <v>0</v>
      </c>
      <c r="M623" s="5">
        <f>F623*0.5</f>
        <v>0</v>
      </c>
      <c r="N623" s="5">
        <f>G623*1.5</f>
        <v>0</v>
      </c>
      <c r="O623" s="5">
        <f>H623*3</f>
        <v>0</v>
      </c>
      <c r="P623" s="5">
        <f>(I623+J623+K623+L623+M623+N623+O623)/10</f>
        <v>0</v>
      </c>
    </row>
    <row r="624" spans="9:16" x14ac:dyDescent="0.25">
      <c r="I624" s="5">
        <f>B624*0.5</f>
        <v>0</v>
      </c>
      <c r="J624" s="5">
        <f>C624</f>
        <v>0</v>
      </c>
      <c r="K624" s="5">
        <f>D624*1.5</f>
        <v>0</v>
      </c>
      <c r="L624" s="5">
        <f>E624*2</f>
        <v>0</v>
      </c>
      <c r="M624" s="5">
        <f>F624*0.5</f>
        <v>0</v>
      </c>
      <c r="N624" s="5">
        <f>G624*1.5</f>
        <v>0</v>
      </c>
      <c r="O624" s="5">
        <f>H624*3</f>
        <v>0</v>
      </c>
      <c r="P624" s="5">
        <f>(I624+J624+K624+L624+M624+N624+O624)/10</f>
        <v>0</v>
      </c>
    </row>
    <row r="625" spans="9:16" x14ac:dyDescent="0.25">
      <c r="I625" s="5">
        <f>B625*0.5</f>
        <v>0</v>
      </c>
      <c r="J625" s="5">
        <f>C625</f>
        <v>0</v>
      </c>
      <c r="K625" s="5">
        <f>D625*1.5</f>
        <v>0</v>
      </c>
      <c r="L625" s="5">
        <f>E625*2</f>
        <v>0</v>
      </c>
      <c r="M625" s="5">
        <f>F625*0.5</f>
        <v>0</v>
      </c>
      <c r="N625" s="5">
        <f>G625*1.5</f>
        <v>0</v>
      </c>
      <c r="O625" s="5">
        <f>H625*3</f>
        <v>0</v>
      </c>
      <c r="P625" s="5">
        <f>(I625+J625+K625+L625+M625+N625+O625)/10</f>
        <v>0</v>
      </c>
    </row>
    <row r="626" spans="9:16" x14ac:dyDescent="0.25">
      <c r="I626" s="5">
        <f>B626*0.5</f>
        <v>0</v>
      </c>
      <c r="J626" s="5">
        <f>C626</f>
        <v>0</v>
      </c>
      <c r="K626" s="5">
        <f>D626*1.5</f>
        <v>0</v>
      </c>
      <c r="L626" s="5">
        <f>E626*2</f>
        <v>0</v>
      </c>
      <c r="M626" s="5">
        <f>F626*0.5</f>
        <v>0</v>
      </c>
      <c r="N626" s="5">
        <f>G626*1.5</f>
        <v>0</v>
      </c>
      <c r="O626" s="5">
        <f>H626*3</f>
        <v>0</v>
      </c>
      <c r="P626" s="5">
        <f>(I626+J626+K626+L626+M626+N626+O626)/10</f>
        <v>0</v>
      </c>
    </row>
    <row r="627" spans="9:16" x14ac:dyDescent="0.25">
      <c r="I627" s="5">
        <f>B627*0.5</f>
        <v>0</v>
      </c>
      <c r="J627" s="5">
        <f>C627</f>
        <v>0</v>
      </c>
      <c r="K627" s="5">
        <f>D627*1.5</f>
        <v>0</v>
      </c>
      <c r="L627" s="5">
        <f>E627*2</f>
        <v>0</v>
      </c>
      <c r="M627" s="5">
        <f>F627*0.5</f>
        <v>0</v>
      </c>
      <c r="N627" s="5">
        <f>G627*1.5</f>
        <v>0</v>
      </c>
      <c r="O627" s="5">
        <f>H627*3</f>
        <v>0</v>
      </c>
      <c r="P627" s="5">
        <f>(I627+J627+K627+L627+M627+N627+O627)/10</f>
        <v>0</v>
      </c>
    </row>
    <row r="628" spans="9:16" x14ac:dyDescent="0.25">
      <c r="I628" s="5">
        <f>B628*0.5</f>
        <v>0</v>
      </c>
      <c r="J628" s="5">
        <f>C628</f>
        <v>0</v>
      </c>
      <c r="K628" s="5">
        <f>D628*1.5</f>
        <v>0</v>
      </c>
      <c r="L628" s="5">
        <f>E628*2</f>
        <v>0</v>
      </c>
      <c r="M628" s="5">
        <f>F628*0.5</f>
        <v>0</v>
      </c>
      <c r="N628" s="5">
        <f>G628*1.5</f>
        <v>0</v>
      </c>
      <c r="O628" s="5">
        <f>H628*3</f>
        <v>0</v>
      </c>
      <c r="P628" s="5">
        <f>(I628+J628+K628+L628+M628+N628+O628)/10</f>
        <v>0</v>
      </c>
    </row>
    <row r="629" spans="9:16" x14ac:dyDescent="0.25">
      <c r="I629" s="5">
        <f>B629*0.5</f>
        <v>0</v>
      </c>
      <c r="J629" s="5">
        <f>C629</f>
        <v>0</v>
      </c>
      <c r="K629" s="5">
        <f>D629*1.5</f>
        <v>0</v>
      </c>
      <c r="L629" s="5">
        <f>E629*2</f>
        <v>0</v>
      </c>
      <c r="M629" s="5">
        <f>F629*0.5</f>
        <v>0</v>
      </c>
      <c r="N629" s="5">
        <f>G629*1.5</f>
        <v>0</v>
      </c>
      <c r="O629" s="5">
        <f>H629*3</f>
        <v>0</v>
      </c>
      <c r="P629" s="5">
        <f>(I629+J629+K629+L629+M629+N629+O629)/10</f>
        <v>0</v>
      </c>
    </row>
    <row r="630" spans="9:16" x14ac:dyDescent="0.25">
      <c r="I630" s="5">
        <f>B630*0.5</f>
        <v>0</v>
      </c>
      <c r="J630" s="5">
        <f>C630</f>
        <v>0</v>
      </c>
      <c r="K630" s="5">
        <f>D630*1.5</f>
        <v>0</v>
      </c>
      <c r="L630" s="5">
        <f>E630*2</f>
        <v>0</v>
      </c>
      <c r="M630" s="5">
        <f>F630*0.5</f>
        <v>0</v>
      </c>
      <c r="N630" s="5">
        <f>G630*1.5</f>
        <v>0</v>
      </c>
      <c r="O630" s="5">
        <f>H630*3</f>
        <v>0</v>
      </c>
      <c r="P630" s="5">
        <f>(I630+J630+K630+L630+M630+N630+O630)/10</f>
        <v>0</v>
      </c>
    </row>
    <row r="631" spans="9:16" x14ac:dyDescent="0.25">
      <c r="I631" s="5">
        <f>B631*0.5</f>
        <v>0</v>
      </c>
      <c r="J631" s="5">
        <f>C631</f>
        <v>0</v>
      </c>
      <c r="K631" s="5">
        <f>D631*1.5</f>
        <v>0</v>
      </c>
      <c r="L631" s="5">
        <f>E631*2</f>
        <v>0</v>
      </c>
      <c r="M631" s="5">
        <f>F631*0.5</f>
        <v>0</v>
      </c>
      <c r="N631" s="5">
        <f>G631*1.5</f>
        <v>0</v>
      </c>
      <c r="O631" s="5">
        <f>H631*3</f>
        <v>0</v>
      </c>
      <c r="P631" s="5">
        <f>(I631+J631+K631+L631+M631+N631+O631)/10</f>
        <v>0</v>
      </c>
    </row>
    <row r="632" spans="9:16" x14ac:dyDescent="0.25">
      <c r="I632" s="5">
        <f>B632*0.5</f>
        <v>0</v>
      </c>
      <c r="J632" s="5">
        <f>C632</f>
        <v>0</v>
      </c>
      <c r="K632" s="5">
        <f>D632*1.5</f>
        <v>0</v>
      </c>
      <c r="L632" s="5">
        <f>E632*2</f>
        <v>0</v>
      </c>
      <c r="M632" s="5">
        <f>F632*0.5</f>
        <v>0</v>
      </c>
      <c r="N632" s="5">
        <f>G632*1.5</f>
        <v>0</v>
      </c>
      <c r="O632" s="5">
        <f>H632*3</f>
        <v>0</v>
      </c>
      <c r="P632" s="5">
        <f>(I632+J632+K632+L632+M632+N632+O632)/10</f>
        <v>0</v>
      </c>
    </row>
    <row r="633" spans="9:16" x14ac:dyDescent="0.25">
      <c r="I633" s="5">
        <f>B633*0.5</f>
        <v>0</v>
      </c>
      <c r="J633" s="5">
        <f>C633</f>
        <v>0</v>
      </c>
      <c r="K633" s="5">
        <f>D633*1.5</f>
        <v>0</v>
      </c>
      <c r="L633" s="5">
        <f>E633*2</f>
        <v>0</v>
      </c>
      <c r="M633" s="5">
        <f>F633*0.5</f>
        <v>0</v>
      </c>
      <c r="N633" s="5">
        <f>G633*1.5</f>
        <v>0</v>
      </c>
      <c r="O633" s="5">
        <f>H633*3</f>
        <v>0</v>
      </c>
      <c r="P633" s="5">
        <f>(I633+J633+K633+L633+M633+N633+O633)/10</f>
        <v>0</v>
      </c>
    </row>
    <row r="634" spans="9:16" x14ac:dyDescent="0.25">
      <c r="I634" s="5">
        <f>B634*0.5</f>
        <v>0</v>
      </c>
      <c r="J634" s="5">
        <f>C634</f>
        <v>0</v>
      </c>
      <c r="K634" s="5">
        <f>D634*1.5</f>
        <v>0</v>
      </c>
      <c r="L634" s="5">
        <f>E634*2</f>
        <v>0</v>
      </c>
      <c r="M634" s="5">
        <f>F634*0.5</f>
        <v>0</v>
      </c>
      <c r="N634" s="5">
        <f>G634*1.5</f>
        <v>0</v>
      </c>
      <c r="O634" s="5">
        <f>H634*3</f>
        <v>0</v>
      </c>
      <c r="P634" s="5">
        <f>(I634+J634+K634+L634+M634+N634+O634)/10</f>
        <v>0</v>
      </c>
    </row>
    <row r="635" spans="9:16" x14ac:dyDescent="0.25">
      <c r="I635" s="5">
        <f>B635*0.5</f>
        <v>0</v>
      </c>
      <c r="J635" s="5">
        <f>C635</f>
        <v>0</v>
      </c>
      <c r="K635" s="5">
        <f>D635*1.5</f>
        <v>0</v>
      </c>
      <c r="L635" s="5">
        <f>E635*2</f>
        <v>0</v>
      </c>
      <c r="M635" s="5">
        <f>F635*0.5</f>
        <v>0</v>
      </c>
      <c r="N635" s="5">
        <f>G635*1.5</f>
        <v>0</v>
      </c>
      <c r="O635" s="5">
        <f>H635*3</f>
        <v>0</v>
      </c>
      <c r="P635" s="5">
        <f>(I635+J635+K635+L635+M635+N635+O635)/10</f>
        <v>0</v>
      </c>
    </row>
    <row r="636" spans="9:16" x14ac:dyDescent="0.25">
      <c r="I636" s="5">
        <f>B636*0.5</f>
        <v>0</v>
      </c>
      <c r="J636" s="5">
        <f>C636</f>
        <v>0</v>
      </c>
      <c r="K636" s="5">
        <f>D636*1.5</f>
        <v>0</v>
      </c>
      <c r="L636" s="5">
        <f>E636*2</f>
        <v>0</v>
      </c>
      <c r="M636" s="5">
        <f>F636*0.5</f>
        <v>0</v>
      </c>
      <c r="N636" s="5">
        <f>G636*1.5</f>
        <v>0</v>
      </c>
      <c r="O636" s="5">
        <f>H636*3</f>
        <v>0</v>
      </c>
      <c r="P636" s="5">
        <f>(I636+J636+K636+L636+M636+N636+O636)/10</f>
        <v>0</v>
      </c>
    </row>
    <row r="637" spans="9:16" x14ac:dyDescent="0.25">
      <c r="I637" s="5">
        <f>B637*0.5</f>
        <v>0</v>
      </c>
      <c r="J637" s="5">
        <f>C637</f>
        <v>0</v>
      </c>
      <c r="K637" s="5">
        <f>D637*1.5</f>
        <v>0</v>
      </c>
      <c r="L637" s="5">
        <f>E637*2</f>
        <v>0</v>
      </c>
      <c r="M637" s="5">
        <f>F637*0.5</f>
        <v>0</v>
      </c>
      <c r="N637" s="5">
        <f>G637*1.5</f>
        <v>0</v>
      </c>
      <c r="O637" s="5">
        <f>H637*3</f>
        <v>0</v>
      </c>
      <c r="P637" s="5">
        <f>(I637+J637+K637+L637+M637+N637+O637)/10</f>
        <v>0</v>
      </c>
    </row>
    <row r="638" spans="9:16" x14ac:dyDescent="0.25">
      <c r="I638" s="5">
        <f>B638*0.5</f>
        <v>0</v>
      </c>
      <c r="J638" s="5">
        <f>C638</f>
        <v>0</v>
      </c>
      <c r="K638" s="5">
        <f>D638*1.5</f>
        <v>0</v>
      </c>
      <c r="L638" s="5">
        <f>E638*2</f>
        <v>0</v>
      </c>
      <c r="M638" s="5">
        <f>F638*0.5</f>
        <v>0</v>
      </c>
      <c r="N638" s="5">
        <f>G638*1.5</f>
        <v>0</v>
      </c>
      <c r="O638" s="5">
        <f>H638*3</f>
        <v>0</v>
      </c>
      <c r="P638" s="5">
        <f>(I638+J638+K638+L638+M638+N638+O638)/10</f>
        <v>0</v>
      </c>
    </row>
    <row r="639" spans="9:16" x14ac:dyDescent="0.25">
      <c r="I639" s="5">
        <f>B639*0.5</f>
        <v>0</v>
      </c>
      <c r="J639" s="5">
        <f>C639</f>
        <v>0</v>
      </c>
      <c r="K639" s="5">
        <f>D639*1.5</f>
        <v>0</v>
      </c>
      <c r="L639" s="5">
        <f>E639*2</f>
        <v>0</v>
      </c>
      <c r="M639" s="5">
        <f>F639*0.5</f>
        <v>0</v>
      </c>
      <c r="N639" s="5">
        <f>G639*1.5</f>
        <v>0</v>
      </c>
      <c r="O639" s="5">
        <f>H639*3</f>
        <v>0</v>
      </c>
      <c r="P639" s="5">
        <f>(I639+J639+K639+L639+M639+N639+O639)/10</f>
        <v>0</v>
      </c>
    </row>
    <row r="640" spans="9:16" x14ac:dyDescent="0.25">
      <c r="I640" s="5">
        <f>B640*0.5</f>
        <v>0</v>
      </c>
      <c r="J640" s="5">
        <f>C640</f>
        <v>0</v>
      </c>
      <c r="K640" s="5">
        <f>D640*1.5</f>
        <v>0</v>
      </c>
      <c r="L640" s="5">
        <f>E640*2</f>
        <v>0</v>
      </c>
      <c r="M640" s="5">
        <f>F640*0.5</f>
        <v>0</v>
      </c>
      <c r="N640" s="5">
        <f>G640*1.5</f>
        <v>0</v>
      </c>
      <c r="O640" s="5">
        <f>H640*3</f>
        <v>0</v>
      </c>
      <c r="P640" s="5">
        <f>(I640+J640+K640+L640+M640+N640+O640)/10</f>
        <v>0</v>
      </c>
    </row>
    <row r="641" spans="9:16" x14ac:dyDescent="0.25">
      <c r="I641" s="5">
        <f>B641*0.5</f>
        <v>0</v>
      </c>
      <c r="J641" s="5">
        <f>C641</f>
        <v>0</v>
      </c>
      <c r="K641" s="5">
        <f>D641*1.5</f>
        <v>0</v>
      </c>
      <c r="L641" s="5">
        <f>E641*2</f>
        <v>0</v>
      </c>
      <c r="M641" s="5">
        <f>F641*0.5</f>
        <v>0</v>
      </c>
      <c r="N641" s="5">
        <f>G641*1.5</f>
        <v>0</v>
      </c>
      <c r="O641" s="5">
        <f>H641*3</f>
        <v>0</v>
      </c>
      <c r="P641" s="5">
        <f>(I641+J641+K641+L641+M641+N641+O641)/10</f>
        <v>0</v>
      </c>
    </row>
    <row r="642" spans="9:16" x14ac:dyDescent="0.25">
      <c r="I642" s="5">
        <f>B642*0.5</f>
        <v>0</v>
      </c>
      <c r="J642" s="5">
        <f>C642</f>
        <v>0</v>
      </c>
      <c r="K642" s="5">
        <f>D642*1.5</f>
        <v>0</v>
      </c>
      <c r="L642" s="5">
        <f>E642*2</f>
        <v>0</v>
      </c>
      <c r="M642" s="5">
        <f>F642*0.5</f>
        <v>0</v>
      </c>
      <c r="N642" s="5">
        <f>G642*1.5</f>
        <v>0</v>
      </c>
      <c r="O642" s="5">
        <f>H642*3</f>
        <v>0</v>
      </c>
      <c r="P642" s="5">
        <f>(I642+J642+K642+L642+M642+N642+O642)/10</f>
        <v>0</v>
      </c>
    </row>
    <row r="643" spans="9:16" x14ac:dyDescent="0.25">
      <c r="I643" s="5">
        <f>B643*0.5</f>
        <v>0</v>
      </c>
      <c r="J643" s="5">
        <f>C643</f>
        <v>0</v>
      </c>
      <c r="K643" s="5">
        <f>D643*1.5</f>
        <v>0</v>
      </c>
      <c r="L643" s="5">
        <f>E643*2</f>
        <v>0</v>
      </c>
      <c r="M643" s="5">
        <f>F643*0.5</f>
        <v>0</v>
      </c>
      <c r="N643" s="5">
        <f>G643*1.5</f>
        <v>0</v>
      </c>
      <c r="O643" s="5">
        <f>H643*3</f>
        <v>0</v>
      </c>
      <c r="P643" s="5">
        <f>(I643+J643+K643+L643+M643+N643+O643)/10</f>
        <v>0</v>
      </c>
    </row>
    <row r="644" spans="9:16" x14ac:dyDescent="0.25">
      <c r="I644" s="5">
        <f>B644*0.5</f>
        <v>0</v>
      </c>
      <c r="J644" s="5">
        <f>C644</f>
        <v>0</v>
      </c>
      <c r="K644" s="5">
        <f>D644*1.5</f>
        <v>0</v>
      </c>
      <c r="L644" s="5">
        <f>E644*2</f>
        <v>0</v>
      </c>
      <c r="M644" s="5">
        <f>F644*0.5</f>
        <v>0</v>
      </c>
      <c r="N644" s="5">
        <f>G644*1.5</f>
        <v>0</v>
      </c>
      <c r="O644" s="5">
        <f>H644*3</f>
        <v>0</v>
      </c>
      <c r="P644" s="5">
        <f>(I644+J644+K644+L644+M644+N644+O644)/10</f>
        <v>0</v>
      </c>
    </row>
    <row r="645" spans="9:16" x14ac:dyDescent="0.25">
      <c r="I645" s="5">
        <f>B645*0.5</f>
        <v>0</v>
      </c>
      <c r="J645" s="5">
        <f>C645</f>
        <v>0</v>
      </c>
      <c r="K645" s="5">
        <f>D645*1.5</f>
        <v>0</v>
      </c>
      <c r="L645" s="5">
        <f>E645*2</f>
        <v>0</v>
      </c>
      <c r="M645" s="5">
        <f>F645*0.5</f>
        <v>0</v>
      </c>
      <c r="N645" s="5">
        <f>G645*1.5</f>
        <v>0</v>
      </c>
      <c r="O645" s="5">
        <f>H645*3</f>
        <v>0</v>
      </c>
      <c r="P645" s="5">
        <f>(I645+J645+K645+L645+M645+N645+O645)/10</f>
        <v>0</v>
      </c>
    </row>
    <row r="646" spans="9:16" x14ac:dyDescent="0.25">
      <c r="I646" s="5">
        <f>B646*0.5</f>
        <v>0</v>
      </c>
      <c r="J646" s="5">
        <f>C646</f>
        <v>0</v>
      </c>
      <c r="K646" s="5">
        <f>D646*1.5</f>
        <v>0</v>
      </c>
      <c r="L646" s="5">
        <f>E646*2</f>
        <v>0</v>
      </c>
      <c r="M646" s="5">
        <f>F646*0.5</f>
        <v>0</v>
      </c>
      <c r="N646" s="5">
        <f>G646*1.5</f>
        <v>0</v>
      </c>
      <c r="O646" s="5">
        <f>H646*3</f>
        <v>0</v>
      </c>
      <c r="P646" s="5">
        <f>(I646+J646+K646+L646+M646+N646+O646)/10</f>
        <v>0</v>
      </c>
    </row>
    <row r="647" spans="9:16" x14ac:dyDescent="0.25">
      <c r="I647" s="5">
        <f>B647*0.5</f>
        <v>0</v>
      </c>
      <c r="J647" s="5">
        <f>C647</f>
        <v>0</v>
      </c>
      <c r="K647" s="5">
        <f>D647*1.5</f>
        <v>0</v>
      </c>
      <c r="L647" s="5">
        <f>E647*2</f>
        <v>0</v>
      </c>
      <c r="M647" s="5">
        <f>F647*0.5</f>
        <v>0</v>
      </c>
      <c r="N647" s="5">
        <f>G647*1.5</f>
        <v>0</v>
      </c>
      <c r="O647" s="5">
        <f>H647*3</f>
        <v>0</v>
      </c>
      <c r="P647" s="5">
        <f>(I647+J647+K647+L647+M647+N647+O647)/10</f>
        <v>0</v>
      </c>
    </row>
    <row r="648" spans="9:16" x14ac:dyDescent="0.25">
      <c r="I648" s="5">
        <f>B648*0.5</f>
        <v>0</v>
      </c>
      <c r="J648" s="5">
        <f>C648</f>
        <v>0</v>
      </c>
      <c r="K648" s="5">
        <f>D648*1.5</f>
        <v>0</v>
      </c>
      <c r="L648" s="5">
        <f>E648*2</f>
        <v>0</v>
      </c>
      <c r="M648" s="5">
        <f>F648*0.5</f>
        <v>0</v>
      </c>
      <c r="N648" s="5">
        <f>G648*1.5</f>
        <v>0</v>
      </c>
      <c r="O648" s="5">
        <f>H648*3</f>
        <v>0</v>
      </c>
      <c r="P648" s="5">
        <f>(I648+J648+K648+L648+M648+N648+O648)/10</f>
        <v>0</v>
      </c>
    </row>
    <row r="649" spans="9:16" x14ac:dyDescent="0.25">
      <c r="I649" s="5">
        <f>B649*0.5</f>
        <v>0</v>
      </c>
      <c r="J649" s="5">
        <f>C649</f>
        <v>0</v>
      </c>
      <c r="K649" s="5">
        <f>D649*1.5</f>
        <v>0</v>
      </c>
      <c r="L649" s="5">
        <f>E649*2</f>
        <v>0</v>
      </c>
      <c r="M649" s="5">
        <f>F649*0.5</f>
        <v>0</v>
      </c>
      <c r="N649" s="5">
        <f>G649*1.5</f>
        <v>0</v>
      </c>
      <c r="O649" s="5">
        <f>H649*3</f>
        <v>0</v>
      </c>
      <c r="P649" s="5">
        <f>(I649+J649+K649+L649+M649+N649+O649)/10</f>
        <v>0</v>
      </c>
    </row>
    <row r="650" spans="9:16" x14ac:dyDescent="0.25">
      <c r="I650" s="5">
        <f>B650*0.5</f>
        <v>0</v>
      </c>
      <c r="J650" s="5">
        <f>C650</f>
        <v>0</v>
      </c>
      <c r="K650" s="5">
        <f>D650*1.5</f>
        <v>0</v>
      </c>
      <c r="L650" s="5">
        <f>E650*2</f>
        <v>0</v>
      </c>
      <c r="M650" s="5">
        <f>F650*0.5</f>
        <v>0</v>
      </c>
      <c r="N650" s="5">
        <f>G650*1.5</f>
        <v>0</v>
      </c>
      <c r="O650" s="5">
        <f>H650*3</f>
        <v>0</v>
      </c>
      <c r="P650" s="5">
        <f>(I650+J650+K650+L650+M650+N650+O650)/10</f>
        <v>0</v>
      </c>
    </row>
    <row r="651" spans="9:16" x14ac:dyDescent="0.25">
      <c r="I651" s="5">
        <f>B651*0.5</f>
        <v>0</v>
      </c>
      <c r="J651" s="5">
        <f>C651</f>
        <v>0</v>
      </c>
      <c r="K651" s="5">
        <f>D651*1.5</f>
        <v>0</v>
      </c>
      <c r="L651" s="5">
        <f>E651*2</f>
        <v>0</v>
      </c>
      <c r="M651" s="5">
        <f>F651*0.5</f>
        <v>0</v>
      </c>
      <c r="N651" s="5">
        <f>G651*1.5</f>
        <v>0</v>
      </c>
      <c r="O651" s="5">
        <f>H651*3</f>
        <v>0</v>
      </c>
      <c r="P651" s="5">
        <f>(I651+J651+K651+L651+M651+N651+O651)/10</f>
        <v>0</v>
      </c>
    </row>
    <row r="652" spans="9:16" x14ac:dyDescent="0.25">
      <c r="I652" s="5">
        <f>B652*0.5</f>
        <v>0</v>
      </c>
      <c r="J652" s="5">
        <f>C652</f>
        <v>0</v>
      </c>
      <c r="K652" s="5">
        <f>D652*1.5</f>
        <v>0</v>
      </c>
      <c r="L652" s="5">
        <f>E652*2</f>
        <v>0</v>
      </c>
      <c r="M652" s="5">
        <f>F652*0.5</f>
        <v>0</v>
      </c>
      <c r="N652" s="5">
        <f>G652*1.5</f>
        <v>0</v>
      </c>
      <c r="O652" s="5">
        <f>H652*3</f>
        <v>0</v>
      </c>
      <c r="P652" s="5">
        <f>(I652+J652+K652+L652+M652+N652+O652)/10</f>
        <v>0</v>
      </c>
    </row>
    <row r="653" spans="9:16" x14ac:dyDescent="0.25">
      <c r="I653" s="5">
        <f>B653*0.5</f>
        <v>0</v>
      </c>
      <c r="J653" s="5">
        <f>C653</f>
        <v>0</v>
      </c>
      <c r="K653" s="5">
        <f>D653*1.5</f>
        <v>0</v>
      </c>
      <c r="L653" s="5">
        <f>E653*2</f>
        <v>0</v>
      </c>
      <c r="M653" s="5">
        <f>F653*0.5</f>
        <v>0</v>
      </c>
      <c r="N653" s="5">
        <f>G653*1.5</f>
        <v>0</v>
      </c>
      <c r="O653" s="5">
        <f>H653*3</f>
        <v>0</v>
      </c>
      <c r="P653" s="5">
        <f>(I653+J653+K653+L653+M653+N653+O653)/10</f>
        <v>0</v>
      </c>
    </row>
    <row r="654" spans="9:16" x14ac:dyDescent="0.25">
      <c r="I654" s="5">
        <f>B654*0.5</f>
        <v>0</v>
      </c>
      <c r="J654" s="5">
        <f>C654</f>
        <v>0</v>
      </c>
      <c r="K654" s="5">
        <f>D654*1.5</f>
        <v>0</v>
      </c>
      <c r="L654" s="5">
        <f>E654*2</f>
        <v>0</v>
      </c>
      <c r="M654" s="5">
        <f>F654*0.5</f>
        <v>0</v>
      </c>
      <c r="N654" s="5">
        <f>G654*1.5</f>
        <v>0</v>
      </c>
      <c r="O654" s="5">
        <f>H654*3</f>
        <v>0</v>
      </c>
      <c r="P654" s="5">
        <f>(I654+J654+K654+L654+M654+N654+O654)/10</f>
        <v>0</v>
      </c>
    </row>
    <row r="655" spans="9:16" x14ac:dyDescent="0.25">
      <c r="I655" s="5">
        <f>B655*0.5</f>
        <v>0</v>
      </c>
      <c r="J655" s="5">
        <f>C655</f>
        <v>0</v>
      </c>
      <c r="K655" s="5">
        <f>D655*1.5</f>
        <v>0</v>
      </c>
      <c r="L655" s="5">
        <f>E655*2</f>
        <v>0</v>
      </c>
      <c r="M655" s="5">
        <f>F655*0.5</f>
        <v>0</v>
      </c>
      <c r="N655" s="5">
        <f>G655*1.5</f>
        <v>0</v>
      </c>
      <c r="O655" s="5">
        <f>H655*3</f>
        <v>0</v>
      </c>
      <c r="P655" s="5">
        <f>(I655+J655+K655+L655+M655+N655+O655)/10</f>
        <v>0</v>
      </c>
    </row>
    <row r="656" spans="9:16" x14ac:dyDescent="0.25">
      <c r="I656" s="5">
        <f>B656*0.5</f>
        <v>0</v>
      </c>
      <c r="J656" s="5">
        <f>C656</f>
        <v>0</v>
      </c>
      <c r="K656" s="5">
        <f>D656*1.5</f>
        <v>0</v>
      </c>
      <c r="L656" s="5">
        <f>E656*2</f>
        <v>0</v>
      </c>
      <c r="M656" s="5">
        <f>F656*0.5</f>
        <v>0</v>
      </c>
      <c r="N656" s="5">
        <f>G656*1.5</f>
        <v>0</v>
      </c>
      <c r="O656" s="5">
        <f>H656*3</f>
        <v>0</v>
      </c>
      <c r="P656" s="5">
        <f>(I656+J656+K656+L656+M656+N656+O656)/10</f>
        <v>0</v>
      </c>
    </row>
    <row r="657" spans="9:16" x14ac:dyDescent="0.25">
      <c r="I657" s="5">
        <f>B657*0.5</f>
        <v>0</v>
      </c>
      <c r="J657" s="5">
        <f>C657</f>
        <v>0</v>
      </c>
      <c r="K657" s="5">
        <f>D657*1.5</f>
        <v>0</v>
      </c>
      <c r="L657" s="5">
        <f>E657*2</f>
        <v>0</v>
      </c>
      <c r="M657" s="5">
        <f>F657*0.5</f>
        <v>0</v>
      </c>
      <c r="N657" s="5">
        <f>G657*1.5</f>
        <v>0</v>
      </c>
      <c r="O657" s="5">
        <f>H657*3</f>
        <v>0</v>
      </c>
      <c r="P657" s="5">
        <f>(I657+J657+K657+L657+M657+N657+O657)/10</f>
        <v>0</v>
      </c>
    </row>
    <row r="658" spans="9:16" x14ac:dyDescent="0.25">
      <c r="I658" s="5">
        <f>B658*0.5</f>
        <v>0</v>
      </c>
      <c r="J658" s="5">
        <f>C658</f>
        <v>0</v>
      </c>
      <c r="K658" s="5">
        <f>D658*1.5</f>
        <v>0</v>
      </c>
      <c r="L658" s="5">
        <f>E658*2</f>
        <v>0</v>
      </c>
      <c r="M658" s="5">
        <f>F658*0.5</f>
        <v>0</v>
      </c>
      <c r="N658" s="5">
        <f>G658*1.5</f>
        <v>0</v>
      </c>
      <c r="O658" s="5">
        <f>H658*3</f>
        <v>0</v>
      </c>
      <c r="P658" s="5">
        <f>(I658+J658+K658+L658+M658+N658+O658)/10</f>
        <v>0</v>
      </c>
    </row>
    <row r="659" spans="9:16" x14ac:dyDescent="0.25">
      <c r="I659" s="5">
        <f>B659*0.5</f>
        <v>0</v>
      </c>
      <c r="J659" s="5">
        <f>C659</f>
        <v>0</v>
      </c>
      <c r="K659" s="5">
        <f>D659*1.5</f>
        <v>0</v>
      </c>
      <c r="L659" s="5">
        <f>E659*2</f>
        <v>0</v>
      </c>
      <c r="M659" s="5">
        <f>F659*0.5</f>
        <v>0</v>
      </c>
      <c r="N659" s="5">
        <f>G659*1.5</f>
        <v>0</v>
      </c>
      <c r="O659" s="5">
        <f>H659*3</f>
        <v>0</v>
      </c>
      <c r="P659" s="5">
        <f>(I659+J659+K659+L659+M659+N659+O659)/10</f>
        <v>0</v>
      </c>
    </row>
    <row r="660" spans="9:16" x14ac:dyDescent="0.25">
      <c r="I660" s="5">
        <f>B660*0.5</f>
        <v>0</v>
      </c>
      <c r="J660" s="5">
        <f>C660</f>
        <v>0</v>
      </c>
      <c r="K660" s="5">
        <f>D660*1.5</f>
        <v>0</v>
      </c>
      <c r="L660" s="5">
        <f>E660*2</f>
        <v>0</v>
      </c>
      <c r="M660" s="5">
        <f>F660*0.5</f>
        <v>0</v>
      </c>
      <c r="N660" s="5">
        <f>G660*1.5</f>
        <v>0</v>
      </c>
      <c r="O660" s="5">
        <f>H660*3</f>
        <v>0</v>
      </c>
      <c r="P660" s="5">
        <f>(I660+J660+K660+L660+M660+N660+O660)/10</f>
        <v>0</v>
      </c>
    </row>
    <row r="661" spans="9:16" x14ac:dyDescent="0.25">
      <c r="I661" s="5">
        <f>B661*0.5</f>
        <v>0</v>
      </c>
      <c r="J661" s="5">
        <f>C661</f>
        <v>0</v>
      </c>
      <c r="K661" s="5">
        <f>D661*1.5</f>
        <v>0</v>
      </c>
      <c r="L661" s="5">
        <f>E661*2</f>
        <v>0</v>
      </c>
      <c r="M661" s="5">
        <f>F661*0.5</f>
        <v>0</v>
      </c>
      <c r="N661" s="5">
        <f>G661*1.5</f>
        <v>0</v>
      </c>
      <c r="O661" s="5">
        <f>H661*3</f>
        <v>0</v>
      </c>
      <c r="P661" s="5">
        <f>(I661+J661+K661+L661+M661+N661+O661)/10</f>
        <v>0</v>
      </c>
    </row>
    <row r="662" spans="9:16" x14ac:dyDescent="0.25">
      <c r="I662" s="5">
        <f>B662*0.5</f>
        <v>0</v>
      </c>
      <c r="J662" s="5">
        <f>C662</f>
        <v>0</v>
      </c>
      <c r="K662" s="5">
        <f>D662*1.5</f>
        <v>0</v>
      </c>
      <c r="L662" s="5">
        <f>E662*2</f>
        <v>0</v>
      </c>
      <c r="M662" s="5">
        <f>F662*0.5</f>
        <v>0</v>
      </c>
      <c r="N662" s="5">
        <f>G662*1.5</f>
        <v>0</v>
      </c>
      <c r="O662" s="5">
        <f>H662*3</f>
        <v>0</v>
      </c>
      <c r="P662" s="5">
        <f>(I662+J662+K662+L662+M662+N662+O662)/10</f>
        <v>0</v>
      </c>
    </row>
    <row r="663" spans="9:16" x14ac:dyDescent="0.25">
      <c r="I663" s="5">
        <f>B663*0.5</f>
        <v>0</v>
      </c>
      <c r="J663" s="5">
        <f>C663</f>
        <v>0</v>
      </c>
      <c r="K663" s="5">
        <f>D663*1.5</f>
        <v>0</v>
      </c>
      <c r="L663" s="5">
        <f>E663*2</f>
        <v>0</v>
      </c>
      <c r="M663" s="5">
        <f>F663*0.5</f>
        <v>0</v>
      </c>
      <c r="N663" s="5">
        <f>G663*1.5</f>
        <v>0</v>
      </c>
      <c r="O663" s="5">
        <f>H663*3</f>
        <v>0</v>
      </c>
      <c r="P663" s="5">
        <f>(I663+J663+K663+L663+M663+N663+O663)/10</f>
        <v>0</v>
      </c>
    </row>
    <row r="664" spans="9:16" x14ac:dyDescent="0.25">
      <c r="I664" s="5">
        <f>B664*0.5</f>
        <v>0</v>
      </c>
      <c r="J664" s="5">
        <f>C664</f>
        <v>0</v>
      </c>
      <c r="K664" s="5">
        <f>D664*1.5</f>
        <v>0</v>
      </c>
      <c r="L664" s="5">
        <f>E664*2</f>
        <v>0</v>
      </c>
      <c r="M664" s="5">
        <f>F664*0.5</f>
        <v>0</v>
      </c>
      <c r="N664" s="5">
        <f>G664*1.5</f>
        <v>0</v>
      </c>
      <c r="O664" s="5">
        <f>H664*3</f>
        <v>0</v>
      </c>
      <c r="P664" s="5">
        <f>(I664+J664+K664+L664+M664+N664+O664)/10</f>
        <v>0</v>
      </c>
    </row>
    <row r="665" spans="9:16" x14ac:dyDescent="0.25">
      <c r="I665" s="5">
        <f>B665*0.5</f>
        <v>0</v>
      </c>
      <c r="J665" s="5">
        <f>C665</f>
        <v>0</v>
      </c>
      <c r="K665" s="5">
        <f>D665*1.5</f>
        <v>0</v>
      </c>
      <c r="L665" s="5">
        <f>E665*2</f>
        <v>0</v>
      </c>
      <c r="M665" s="5">
        <f>F665*0.5</f>
        <v>0</v>
      </c>
      <c r="N665" s="5">
        <f>G665*1.5</f>
        <v>0</v>
      </c>
      <c r="O665" s="5">
        <f>H665*3</f>
        <v>0</v>
      </c>
      <c r="P665" s="5">
        <f>(I665+J665+K665+L665+M665+N665+O665)/10</f>
        <v>0</v>
      </c>
    </row>
    <row r="666" spans="9:16" x14ac:dyDescent="0.25">
      <c r="I666" s="5">
        <f>B666*0.5</f>
        <v>0</v>
      </c>
      <c r="J666" s="5">
        <f>C666</f>
        <v>0</v>
      </c>
      <c r="K666" s="5">
        <f>D666*1.5</f>
        <v>0</v>
      </c>
      <c r="L666" s="5">
        <f>E666*2</f>
        <v>0</v>
      </c>
      <c r="M666" s="5">
        <f>F666*0.5</f>
        <v>0</v>
      </c>
      <c r="N666" s="5">
        <f>G666*1.5</f>
        <v>0</v>
      </c>
      <c r="O666" s="5">
        <f>H666*3</f>
        <v>0</v>
      </c>
      <c r="P666" s="5">
        <f>(I666+J666+K666+L666+M666+N666+O666)/10</f>
        <v>0</v>
      </c>
    </row>
    <row r="667" spans="9:16" x14ac:dyDescent="0.25">
      <c r="I667" s="5">
        <f>B667*0.5</f>
        <v>0</v>
      </c>
      <c r="J667" s="5">
        <f>C667</f>
        <v>0</v>
      </c>
      <c r="K667" s="5">
        <f>D667*1.5</f>
        <v>0</v>
      </c>
      <c r="L667" s="5">
        <f>E667*2</f>
        <v>0</v>
      </c>
      <c r="M667" s="5">
        <f>F667*0.5</f>
        <v>0</v>
      </c>
      <c r="N667" s="5">
        <f>G667*1.5</f>
        <v>0</v>
      </c>
      <c r="O667" s="5">
        <f>H667*3</f>
        <v>0</v>
      </c>
      <c r="P667" s="5">
        <f>(I667+J667+K667+L667+M667+N667+O667)/10</f>
        <v>0</v>
      </c>
    </row>
    <row r="668" spans="9:16" x14ac:dyDescent="0.25">
      <c r="I668" s="5">
        <f>B668*0.5</f>
        <v>0</v>
      </c>
      <c r="J668" s="5">
        <f>C668</f>
        <v>0</v>
      </c>
      <c r="K668" s="5">
        <f>D668*1.5</f>
        <v>0</v>
      </c>
      <c r="L668" s="5">
        <f>E668*2</f>
        <v>0</v>
      </c>
      <c r="M668" s="5">
        <f>F668*0.5</f>
        <v>0</v>
      </c>
      <c r="N668" s="5">
        <f>G668*1.5</f>
        <v>0</v>
      </c>
      <c r="O668" s="5">
        <f>H668*3</f>
        <v>0</v>
      </c>
      <c r="P668" s="5">
        <f>(I668+J668+K668+L668+M668+N668+O668)/10</f>
        <v>0</v>
      </c>
    </row>
    <row r="669" spans="9:16" x14ac:dyDescent="0.25">
      <c r="I669" s="5">
        <f>B669*0.5</f>
        <v>0</v>
      </c>
      <c r="J669" s="5">
        <f>C669</f>
        <v>0</v>
      </c>
      <c r="K669" s="5">
        <f>D669*1.5</f>
        <v>0</v>
      </c>
      <c r="L669" s="5">
        <f>E669*2</f>
        <v>0</v>
      </c>
      <c r="M669" s="5">
        <f>F669*0.5</f>
        <v>0</v>
      </c>
      <c r="N669" s="5">
        <f>G669*1.5</f>
        <v>0</v>
      </c>
      <c r="O669" s="5">
        <f>H669*3</f>
        <v>0</v>
      </c>
      <c r="P669" s="5">
        <f>(I669+J669+K669+L669+M669+N669+O669)/10</f>
        <v>0</v>
      </c>
    </row>
    <row r="670" spans="9:16" x14ac:dyDescent="0.25">
      <c r="I670" s="5">
        <f>B670*0.5</f>
        <v>0</v>
      </c>
      <c r="J670" s="5">
        <f>C670</f>
        <v>0</v>
      </c>
      <c r="K670" s="5">
        <f>D670*1.5</f>
        <v>0</v>
      </c>
      <c r="L670" s="5">
        <f>E670*2</f>
        <v>0</v>
      </c>
      <c r="M670" s="5">
        <f>F670*0.5</f>
        <v>0</v>
      </c>
      <c r="N670" s="5">
        <f>G670*1.5</f>
        <v>0</v>
      </c>
      <c r="O670" s="5">
        <f>H670*3</f>
        <v>0</v>
      </c>
      <c r="P670" s="5">
        <f>(I670+J670+K670+L670+M670+N670+O670)/10</f>
        <v>0</v>
      </c>
    </row>
    <row r="671" spans="9:16" x14ac:dyDescent="0.25">
      <c r="I671" s="5">
        <f>B671*0.5</f>
        <v>0</v>
      </c>
      <c r="J671" s="5">
        <f>C671</f>
        <v>0</v>
      </c>
      <c r="K671" s="5">
        <f>D671*1.5</f>
        <v>0</v>
      </c>
      <c r="L671" s="5">
        <f>E671*2</f>
        <v>0</v>
      </c>
      <c r="M671" s="5">
        <f>F671*0.5</f>
        <v>0</v>
      </c>
      <c r="N671" s="5">
        <f>G671*1.5</f>
        <v>0</v>
      </c>
      <c r="O671" s="5">
        <f>H671*3</f>
        <v>0</v>
      </c>
      <c r="P671" s="5">
        <f>(I671+J671+K671+L671+M671+N671+O671)/10</f>
        <v>0</v>
      </c>
    </row>
    <row r="672" spans="9:16" x14ac:dyDescent="0.25">
      <c r="I672" s="5">
        <f>B672*0.5</f>
        <v>0</v>
      </c>
      <c r="J672" s="5">
        <f>C672</f>
        <v>0</v>
      </c>
      <c r="K672" s="5">
        <f>D672*1.5</f>
        <v>0</v>
      </c>
      <c r="L672" s="5">
        <f>E672*2</f>
        <v>0</v>
      </c>
      <c r="M672" s="5">
        <f>F672*0.5</f>
        <v>0</v>
      </c>
      <c r="N672" s="5">
        <f>G672*1.5</f>
        <v>0</v>
      </c>
      <c r="O672" s="5">
        <f>H672*3</f>
        <v>0</v>
      </c>
      <c r="P672" s="5">
        <f>(I672+J672+K672+L672+M672+N672+O672)/10</f>
        <v>0</v>
      </c>
    </row>
    <row r="673" spans="9:16" x14ac:dyDescent="0.25">
      <c r="I673" s="5">
        <f>B673*0.5</f>
        <v>0</v>
      </c>
      <c r="J673" s="5">
        <f>C673</f>
        <v>0</v>
      </c>
      <c r="K673" s="5">
        <f>D673*1.5</f>
        <v>0</v>
      </c>
      <c r="L673" s="5">
        <f>E673*2</f>
        <v>0</v>
      </c>
      <c r="M673" s="5">
        <f>F673*0.5</f>
        <v>0</v>
      </c>
      <c r="N673" s="5">
        <f>G673*1.5</f>
        <v>0</v>
      </c>
      <c r="O673" s="5">
        <f>H673*3</f>
        <v>0</v>
      </c>
      <c r="P673" s="5">
        <f>(I673+J673+K673+L673+M673+N673+O673)/10</f>
        <v>0</v>
      </c>
    </row>
    <row r="674" spans="9:16" x14ac:dyDescent="0.25">
      <c r="I674" s="5">
        <f>B674*0.5</f>
        <v>0</v>
      </c>
      <c r="J674" s="5">
        <f>C674</f>
        <v>0</v>
      </c>
      <c r="K674" s="5">
        <f>D674*1.5</f>
        <v>0</v>
      </c>
      <c r="L674" s="5">
        <f>E674*2</f>
        <v>0</v>
      </c>
      <c r="M674" s="5">
        <f>F674*0.5</f>
        <v>0</v>
      </c>
      <c r="N674" s="5">
        <f>G674*1.5</f>
        <v>0</v>
      </c>
      <c r="O674" s="5">
        <f>H674*3</f>
        <v>0</v>
      </c>
      <c r="P674" s="5">
        <f>(I674+J674+K674+L674+M674+N674+O674)/10</f>
        <v>0</v>
      </c>
    </row>
    <row r="675" spans="9:16" x14ac:dyDescent="0.25">
      <c r="I675" s="5">
        <f>B675*0.5</f>
        <v>0</v>
      </c>
      <c r="J675" s="5">
        <f>C675</f>
        <v>0</v>
      </c>
      <c r="K675" s="5">
        <f>D675*1.5</f>
        <v>0</v>
      </c>
      <c r="L675" s="5">
        <f>E675*2</f>
        <v>0</v>
      </c>
      <c r="M675" s="5">
        <f>F675*0.5</f>
        <v>0</v>
      </c>
      <c r="N675" s="5">
        <f>G675*1.5</f>
        <v>0</v>
      </c>
      <c r="O675" s="5">
        <f>H675*3</f>
        <v>0</v>
      </c>
      <c r="P675" s="5">
        <f>(I675+J675+K675+L675+M675+N675+O675)/10</f>
        <v>0</v>
      </c>
    </row>
    <row r="676" spans="9:16" x14ac:dyDescent="0.25">
      <c r="I676" s="5">
        <f>B676*0.5</f>
        <v>0</v>
      </c>
      <c r="J676" s="5">
        <f>C676</f>
        <v>0</v>
      </c>
      <c r="K676" s="5">
        <f>D676*1.5</f>
        <v>0</v>
      </c>
      <c r="L676" s="5">
        <f>E676*2</f>
        <v>0</v>
      </c>
      <c r="M676" s="5">
        <f>F676*0.5</f>
        <v>0</v>
      </c>
      <c r="N676" s="5">
        <f>G676*1.5</f>
        <v>0</v>
      </c>
      <c r="O676" s="5">
        <f>H676*3</f>
        <v>0</v>
      </c>
      <c r="P676" s="5">
        <f>(I676+J676+K676+L676+M676+N676+O676)/10</f>
        <v>0</v>
      </c>
    </row>
    <row r="677" spans="9:16" x14ac:dyDescent="0.25">
      <c r="I677" s="5">
        <f>B677*0.5</f>
        <v>0</v>
      </c>
      <c r="J677" s="5">
        <f>C677</f>
        <v>0</v>
      </c>
      <c r="K677" s="5">
        <f>D677*1.5</f>
        <v>0</v>
      </c>
      <c r="L677" s="5">
        <f>E677*2</f>
        <v>0</v>
      </c>
      <c r="M677" s="5">
        <f>F677*0.5</f>
        <v>0</v>
      </c>
      <c r="N677" s="5">
        <f>G677*1.5</f>
        <v>0</v>
      </c>
      <c r="O677" s="5">
        <f>H677*3</f>
        <v>0</v>
      </c>
      <c r="P677" s="5">
        <f>(I677+J677+K677+L677+M677+N677+O677)/10</f>
        <v>0</v>
      </c>
    </row>
    <row r="678" spans="9:16" x14ac:dyDescent="0.25">
      <c r="I678" s="5">
        <f>B678*0.5</f>
        <v>0</v>
      </c>
      <c r="J678" s="5">
        <f>C678</f>
        <v>0</v>
      </c>
      <c r="K678" s="5">
        <f>D678*1.5</f>
        <v>0</v>
      </c>
      <c r="L678" s="5">
        <f>E678*2</f>
        <v>0</v>
      </c>
      <c r="M678" s="5">
        <f>F678*0.5</f>
        <v>0</v>
      </c>
      <c r="N678" s="5">
        <f>G678*1.5</f>
        <v>0</v>
      </c>
      <c r="O678" s="5">
        <f>H678*3</f>
        <v>0</v>
      </c>
      <c r="P678" s="5">
        <f>(I678+J678+K678+L678+M678+N678+O678)/10</f>
        <v>0</v>
      </c>
    </row>
    <row r="679" spans="9:16" x14ac:dyDescent="0.25">
      <c r="I679" s="5">
        <f>B679*0.5</f>
        <v>0</v>
      </c>
      <c r="J679" s="5">
        <f>C679</f>
        <v>0</v>
      </c>
      <c r="K679" s="5">
        <f>D679*1.5</f>
        <v>0</v>
      </c>
      <c r="L679" s="5">
        <f>E679*2</f>
        <v>0</v>
      </c>
      <c r="M679" s="5">
        <f>F679*0.5</f>
        <v>0</v>
      </c>
      <c r="N679" s="5">
        <f>G679*1.5</f>
        <v>0</v>
      </c>
      <c r="O679" s="5">
        <f>H679*3</f>
        <v>0</v>
      </c>
      <c r="P679" s="5">
        <f>(I679+J679+K679+L679+M679+N679+O679)/10</f>
        <v>0</v>
      </c>
    </row>
    <row r="680" spans="9:16" x14ac:dyDescent="0.25">
      <c r="I680" s="5">
        <f>B680*0.5</f>
        <v>0</v>
      </c>
      <c r="J680" s="5">
        <f>C680</f>
        <v>0</v>
      </c>
      <c r="K680" s="5">
        <f>D680*1.5</f>
        <v>0</v>
      </c>
      <c r="L680" s="5">
        <f>E680*2</f>
        <v>0</v>
      </c>
      <c r="M680" s="5">
        <f>F680*0.5</f>
        <v>0</v>
      </c>
      <c r="N680" s="5">
        <f>G680*1.5</f>
        <v>0</v>
      </c>
      <c r="O680" s="5">
        <f>H680*3</f>
        <v>0</v>
      </c>
      <c r="P680" s="5">
        <f>(I680+J680+K680+L680+M680+N680+O680)/10</f>
        <v>0</v>
      </c>
    </row>
    <row r="681" spans="9:16" x14ac:dyDescent="0.25">
      <c r="I681" s="5">
        <f>B681*0.5</f>
        <v>0</v>
      </c>
      <c r="J681" s="5">
        <f>C681</f>
        <v>0</v>
      </c>
      <c r="K681" s="5">
        <f>D681*1.5</f>
        <v>0</v>
      </c>
      <c r="L681" s="5">
        <f>E681*2</f>
        <v>0</v>
      </c>
      <c r="M681" s="5">
        <f>F681*0.5</f>
        <v>0</v>
      </c>
      <c r="N681" s="5">
        <f>G681*1.5</f>
        <v>0</v>
      </c>
      <c r="O681" s="5">
        <f>H681*3</f>
        <v>0</v>
      </c>
      <c r="P681" s="5">
        <f>(I681+J681+K681+L681+M681+N681+O681)/10</f>
        <v>0</v>
      </c>
    </row>
    <row r="682" spans="9:16" x14ac:dyDescent="0.25">
      <c r="I682" s="5">
        <f>B682*0.5</f>
        <v>0</v>
      </c>
      <c r="J682" s="5">
        <f>C682</f>
        <v>0</v>
      </c>
      <c r="K682" s="5">
        <f>D682*1.5</f>
        <v>0</v>
      </c>
      <c r="L682" s="5">
        <f>E682*2</f>
        <v>0</v>
      </c>
      <c r="M682" s="5">
        <f>F682*0.5</f>
        <v>0</v>
      </c>
      <c r="N682" s="5">
        <f>G682*1.5</f>
        <v>0</v>
      </c>
      <c r="O682" s="5">
        <f>H682*3</f>
        <v>0</v>
      </c>
      <c r="P682" s="5">
        <f>(I682+J682+K682+L682+M682+N682+O682)/10</f>
        <v>0</v>
      </c>
    </row>
    <row r="683" spans="9:16" x14ac:dyDescent="0.25">
      <c r="I683" s="5">
        <f>B683*0.5</f>
        <v>0</v>
      </c>
      <c r="J683" s="5">
        <f>C683</f>
        <v>0</v>
      </c>
      <c r="K683" s="5">
        <f>D683*1.5</f>
        <v>0</v>
      </c>
      <c r="L683" s="5">
        <f>E683*2</f>
        <v>0</v>
      </c>
      <c r="M683" s="5">
        <f>F683*0.5</f>
        <v>0</v>
      </c>
      <c r="N683" s="5">
        <f>G683*1.5</f>
        <v>0</v>
      </c>
      <c r="O683" s="5">
        <f>H683*3</f>
        <v>0</v>
      </c>
      <c r="P683" s="5">
        <f>(I683+J683+K683+L683+M683+N683+O683)/10</f>
        <v>0</v>
      </c>
    </row>
    <row r="684" spans="9:16" x14ac:dyDescent="0.25">
      <c r="I684" s="5">
        <f>B684*0.5</f>
        <v>0</v>
      </c>
      <c r="J684" s="5">
        <f>C684</f>
        <v>0</v>
      </c>
      <c r="K684" s="5">
        <f>D684*1.5</f>
        <v>0</v>
      </c>
      <c r="L684" s="5">
        <f>E684*2</f>
        <v>0</v>
      </c>
      <c r="M684" s="5">
        <f>F684*0.5</f>
        <v>0</v>
      </c>
      <c r="N684" s="5">
        <f>G684*1.5</f>
        <v>0</v>
      </c>
      <c r="O684" s="5">
        <f>H684*3</f>
        <v>0</v>
      </c>
      <c r="P684" s="5">
        <f>(I684+J684+K684+L684+M684+N684+O684)/10</f>
        <v>0</v>
      </c>
    </row>
    <row r="685" spans="9:16" x14ac:dyDescent="0.25">
      <c r="I685" s="5">
        <f>B685*0.5</f>
        <v>0</v>
      </c>
      <c r="J685" s="5">
        <f>C685</f>
        <v>0</v>
      </c>
      <c r="K685" s="5">
        <f>D685*1.5</f>
        <v>0</v>
      </c>
      <c r="L685" s="5">
        <f>E685*2</f>
        <v>0</v>
      </c>
      <c r="M685" s="5">
        <f>F685*0.5</f>
        <v>0</v>
      </c>
      <c r="N685" s="5">
        <f>G685*1.5</f>
        <v>0</v>
      </c>
      <c r="O685" s="5">
        <f>H685*3</f>
        <v>0</v>
      </c>
      <c r="P685" s="5">
        <f>(I685+J685+K685+L685+M685+N685+O685)/10</f>
        <v>0</v>
      </c>
    </row>
    <row r="686" spans="9:16" x14ac:dyDescent="0.25">
      <c r="I686" s="5">
        <f>B686*0.5</f>
        <v>0</v>
      </c>
      <c r="J686" s="5">
        <f>C686</f>
        <v>0</v>
      </c>
      <c r="K686" s="5">
        <f>D686*1.5</f>
        <v>0</v>
      </c>
      <c r="L686" s="5">
        <f>E686*2</f>
        <v>0</v>
      </c>
      <c r="M686" s="5">
        <f>F686*0.5</f>
        <v>0</v>
      </c>
      <c r="N686" s="5">
        <f>G686*1.5</f>
        <v>0</v>
      </c>
      <c r="O686" s="5">
        <f>H686*3</f>
        <v>0</v>
      </c>
      <c r="P686" s="5">
        <f>(I686+J686+K686+L686+M686+N686+O686)/10</f>
        <v>0</v>
      </c>
    </row>
    <row r="687" spans="9:16" x14ac:dyDescent="0.25">
      <c r="I687" s="5">
        <f>B687*0.5</f>
        <v>0</v>
      </c>
      <c r="J687" s="5">
        <f>C687</f>
        <v>0</v>
      </c>
      <c r="K687" s="5">
        <f>D687*1.5</f>
        <v>0</v>
      </c>
      <c r="L687" s="5">
        <f>E687*2</f>
        <v>0</v>
      </c>
      <c r="M687" s="5">
        <f>F687*0.5</f>
        <v>0</v>
      </c>
      <c r="N687" s="5">
        <f>G687*1.5</f>
        <v>0</v>
      </c>
      <c r="O687" s="5">
        <f>H687*3</f>
        <v>0</v>
      </c>
      <c r="P687" s="5">
        <f>(I687+J687+K687+L687+M687+N687+O687)/10</f>
        <v>0</v>
      </c>
    </row>
    <row r="688" spans="9:16" x14ac:dyDescent="0.25">
      <c r="I688" s="5">
        <f>B688*0.5</f>
        <v>0</v>
      </c>
      <c r="J688" s="5">
        <f>C688</f>
        <v>0</v>
      </c>
      <c r="K688" s="5">
        <f>D688*1.5</f>
        <v>0</v>
      </c>
      <c r="L688" s="5">
        <f>E688*2</f>
        <v>0</v>
      </c>
      <c r="M688" s="5">
        <f>F688*0.5</f>
        <v>0</v>
      </c>
      <c r="N688" s="5">
        <f>G688*1.5</f>
        <v>0</v>
      </c>
      <c r="O688" s="5">
        <f>H688*3</f>
        <v>0</v>
      </c>
      <c r="P688" s="5">
        <f>(I688+J688+K688+L688+M688+N688+O688)/10</f>
        <v>0</v>
      </c>
    </row>
    <row r="689" spans="9:16" x14ac:dyDescent="0.25">
      <c r="I689" s="5">
        <f>B689*0.5</f>
        <v>0</v>
      </c>
      <c r="J689" s="5">
        <f>C689</f>
        <v>0</v>
      </c>
      <c r="K689" s="5">
        <f>D689*1.5</f>
        <v>0</v>
      </c>
      <c r="L689" s="5">
        <f>E689*2</f>
        <v>0</v>
      </c>
      <c r="M689" s="5">
        <f>F689*0.5</f>
        <v>0</v>
      </c>
      <c r="N689" s="5">
        <f>G689*1.5</f>
        <v>0</v>
      </c>
      <c r="O689" s="5">
        <f>H689*3</f>
        <v>0</v>
      </c>
      <c r="P689" s="5">
        <f>(I689+J689+K689+L689+M689+N689+O689)/10</f>
        <v>0</v>
      </c>
    </row>
    <row r="690" spans="9:16" x14ac:dyDescent="0.25">
      <c r="I690" s="5">
        <f>B690*0.5</f>
        <v>0</v>
      </c>
      <c r="J690" s="5">
        <f>C690</f>
        <v>0</v>
      </c>
      <c r="K690" s="5">
        <f>D690*1.5</f>
        <v>0</v>
      </c>
      <c r="L690" s="5">
        <f>E690*2</f>
        <v>0</v>
      </c>
      <c r="M690" s="5">
        <f>F690*0.5</f>
        <v>0</v>
      </c>
      <c r="N690" s="5">
        <f>G690*1.5</f>
        <v>0</v>
      </c>
      <c r="O690" s="5">
        <f>H690*3</f>
        <v>0</v>
      </c>
      <c r="P690" s="5">
        <f>(I690+J690+K690+L690+M690+N690+O690)/10</f>
        <v>0</v>
      </c>
    </row>
    <row r="691" spans="9:16" x14ac:dyDescent="0.25">
      <c r="I691" s="5">
        <f>B691*0.5</f>
        <v>0</v>
      </c>
      <c r="J691" s="5">
        <f>C691</f>
        <v>0</v>
      </c>
      <c r="K691" s="5">
        <f>D691*1.5</f>
        <v>0</v>
      </c>
      <c r="L691" s="5">
        <f>E691*2</f>
        <v>0</v>
      </c>
      <c r="M691" s="5">
        <f>F691*0.5</f>
        <v>0</v>
      </c>
      <c r="N691" s="5">
        <f>G691*1.5</f>
        <v>0</v>
      </c>
      <c r="O691" s="5">
        <f>H691*3</f>
        <v>0</v>
      </c>
      <c r="P691" s="5">
        <f>(I691+J691+K691+L691+M691+N691+O691)/10</f>
        <v>0</v>
      </c>
    </row>
    <row r="692" spans="9:16" x14ac:dyDescent="0.25">
      <c r="I692" s="5">
        <f>B692*0.5</f>
        <v>0</v>
      </c>
      <c r="J692" s="5">
        <f>C692</f>
        <v>0</v>
      </c>
      <c r="K692" s="5">
        <f>D692*1.5</f>
        <v>0</v>
      </c>
      <c r="L692" s="5">
        <f>E692*2</f>
        <v>0</v>
      </c>
      <c r="M692" s="5">
        <f>F692*0.5</f>
        <v>0</v>
      </c>
      <c r="N692" s="5">
        <f>G692*1.5</f>
        <v>0</v>
      </c>
      <c r="O692" s="5">
        <f>H692*3</f>
        <v>0</v>
      </c>
      <c r="P692" s="5">
        <f>(I692+J692+K692+L692+M692+N692+O692)/10</f>
        <v>0</v>
      </c>
    </row>
    <row r="693" spans="9:16" x14ac:dyDescent="0.25">
      <c r="I693" s="5">
        <f>B693*0.5</f>
        <v>0</v>
      </c>
      <c r="J693" s="5">
        <f>C693</f>
        <v>0</v>
      </c>
      <c r="K693" s="5">
        <f>D693*1.5</f>
        <v>0</v>
      </c>
      <c r="L693" s="5">
        <f>E693*2</f>
        <v>0</v>
      </c>
      <c r="M693" s="5">
        <f>F693*0.5</f>
        <v>0</v>
      </c>
      <c r="N693" s="5">
        <f>G693*1.5</f>
        <v>0</v>
      </c>
      <c r="O693" s="5">
        <f>H693*3</f>
        <v>0</v>
      </c>
      <c r="P693" s="5">
        <f>(I693+J693+K693+L693+M693+N693+O693)/10</f>
        <v>0</v>
      </c>
    </row>
    <row r="694" spans="9:16" x14ac:dyDescent="0.25">
      <c r="I694" s="5">
        <f>B694*0.5</f>
        <v>0</v>
      </c>
      <c r="J694" s="5">
        <f>C694</f>
        <v>0</v>
      </c>
      <c r="K694" s="5">
        <f>D694*1.5</f>
        <v>0</v>
      </c>
      <c r="L694" s="5">
        <f>E694*2</f>
        <v>0</v>
      </c>
      <c r="M694" s="5">
        <f>F694*0.5</f>
        <v>0</v>
      </c>
      <c r="N694" s="5">
        <f>G694*1.5</f>
        <v>0</v>
      </c>
      <c r="O694" s="5">
        <f>H694*3</f>
        <v>0</v>
      </c>
      <c r="P694" s="5">
        <f>(I694+J694+K694+L694+M694+N694+O694)/10</f>
        <v>0</v>
      </c>
    </row>
    <row r="695" spans="9:16" x14ac:dyDescent="0.25">
      <c r="I695" s="5">
        <f>B695*0.5</f>
        <v>0</v>
      </c>
      <c r="J695" s="5">
        <f>C695</f>
        <v>0</v>
      </c>
      <c r="K695" s="5">
        <f>D695*1.5</f>
        <v>0</v>
      </c>
      <c r="L695" s="5">
        <f>E695*2</f>
        <v>0</v>
      </c>
      <c r="M695" s="5">
        <f>F695*0.5</f>
        <v>0</v>
      </c>
      <c r="N695" s="5">
        <f>G695*1.5</f>
        <v>0</v>
      </c>
      <c r="O695" s="5">
        <f>H695*3</f>
        <v>0</v>
      </c>
      <c r="P695" s="5">
        <f>(I695+J695+K695+L695+M695+N695+O695)/10</f>
        <v>0</v>
      </c>
    </row>
    <row r="696" spans="9:16" x14ac:dyDescent="0.25">
      <c r="I696" s="5">
        <f>B696*0.5</f>
        <v>0</v>
      </c>
      <c r="J696" s="5">
        <f>C696</f>
        <v>0</v>
      </c>
      <c r="K696" s="5">
        <f>D696*1.5</f>
        <v>0</v>
      </c>
      <c r="L696" s="5">
        <f>E696*2</f>
        <v>0</v>
      </c>
      <c r="M696" s="5">
        <f>F696*0.5</f>
        <v>0</v>
      </c>
      <c r="N696" s="5">
        <f>G696*1.5</f>
        <v>0</v>
      </c>
      <c r="O696" s="5">
        <f>H696*3</f>
        <v>0</v>
      </c>
      <c r="P696" s="5">
        <f>(I696+J696+K696+L696+M696+N696+O696)/10</f>
        <v>0</v>
      </c>
    </row>
    <row r="697" spans="9:16" x14ac:dyDescent="0.25">
      <c r="I697" s="5">
        <f>B697*0.5</f>
        <v>0</v>
      </c>
      <c r="J697" s="5">
        <f>C697</f>
        <v>0</v>
      </c>
      <c r="K697" s="5">
        <f>D697*1.5</f>
        <v>0</v>
      </c>
      <c r="L697" s="5">
        <f>E697*2</f>
        <v>0</v>
      </c>
      <c r="M697" s="5">
        <f>F697*0.5</f>
        <v>0</v>
      </c>
      <c r="N697" s="5">
        <f>G697*1.5</f>
        <v>0</v>
      </c>
      <c r="O697" s="5">
        <f>H697*3</f>
        <v>0</v>
      </c>
      <c r="P697" s="5">
        <f>(I697+J697+K697+L697+M697+N697+O697)/10</f>
        <v>0</v>
      </c>
    </row>
    <row r="698" spans="9:16" x14ac:dyDescent="0.25">
      <c r="I698" s="5">
        <f>B698*0.5</f>
        <v>0</v>
      </c>
      <c r="J698" s="5">
        <f>C698</f>
        <v>0</v>
      </c>
      <c r="K698" s="5">
        <f>D698*1.5</f>
        <v>0</v>
      </c>
      <c r="L698" s="5">
        <f>E698*2</f>
        <v>0</v>
      </c>
      <c r="M698" s="5">
        <f>F698*0.5</f>
        <v>0</v>
      </c>
      <c r="N698" s="5">
        <f>G698*1.5</f>
        <v>0</v>
      </c>
      <c r="O698" s="5">
        <f>H698*3</f>
        <v>0</v>
      </c>
      <c r="P698" s="5">
        <f>(I698+J698+K698+L698+M698+N698+O698)/10</f>
        <v>0</v>
      </c>
    </row>
    <row r="699" spans="9:16" x14ac:dyDescent="0.25">
      <c r="I699" s="5">
        <f>B699*0.5</f>
        <v>0</v>
      </c>
      <c r="J699" s="5">
        <f>C699</f>
        <v>0</v>
      </c>
      <c r="K699" s="5">
        <f>D699*1.5</f>
        <v>0</v>
      </c>
      <c r="L699" s="5">
        <f>E699*2</f>
        <v>0</v>
      </c>
      <c r="M699" s="5">
        <f>F699*0.5</f>
        <v>0</v>
      </c>
      <c r="N699" s="5">
        <f>G699*1.5</f>
        <v>0</v>
      </c>
      <c r="O699" s="5">
        <f>H699*3</f>
        <v>0</v>
      </c>
      <c r="P699" s="5">
        <f>(I699+J699+K699+L699+M699+N699+O699)/10</f>
        <v>0</v>
      </c>
    </row>
    <row r="700" spans="9:16" x14ac:dyDescent="0.25">
      <c r="I700" s="5">
        <f>B700*0.5</f>
        <v>0</v>
      </c>
      <c r="J700" s="5">
        <f>C700</f>
        <v>0</v>
      </c>
      <c r="K700" s="5">
        <f>D700*1.5</f>
        <v>0</v>
      </c>
      <c r="L700" s="5">
        <f>E700*2</f>
        <v>0</v>
      </c>
      <c r="M700" s="5">
        <f>F700*0.5</f>
        <v>0</v>
      </c>
      <c r="N700" s="5">
        <f>G700*1.5</f>
        <v>0</v>
      </c>
      <c r="O700" s="5">
        <f>H700*3</f>
        <v>0</v>
      </c>
      <c r="P700" s="5">
        <f>(I700+J700+K700+L700+M700+N700+O700)/10</f>
        <v>0</v>
      </c>
    </row>
    <row r="701" spans="9:16" x14ac:dyDescent="0.25">
      <c r="I701" s="5">
        <f>B701*0.5</f>
        <v>0</v>
      </c>
      <c r="J701" s="5">
        <f>C701</f>
        <v>0</v>
      </c>
      <c r="K701" s="5">
        <f>D701*1.5</f>
        <v>0</v>
      </c>
      <c r="L701" s="5">
        <f>E701*2</f>
        <v>0</v>
      </c>
      <c r="M701" s="5">
        <f>F701*0.5</f>
        <v>0</v>
      </c>
      <c r="N701" s="5">
        <f>G701*1.5</f>
        <v>0</v>
      </c>
      <c r="O701" s="5">
        <f>H701*3</f>
        <v>0</v>
      </c>
      <c r="P701" s="5">
        <f>(I701+J701+K701+L701+M701+N701+O701)/10</f>
        <v>0</v>
      </c>
    </row>
    <row r="702" spans="9:16" x14ac:dyDescent="0.25">
      <c r="I702" s="5">
        <f>B702*0.5</f>
        <v>0</v>
      </c>
      <c r="J702" s="5">
        <f>C702</f>
        <v>0</v>
      </c>
      <c r="K702" s="5">
        <f>D702*1.5</f>
        <v>0</v>
      </c>
      <c r="L702" s="5">
        <f>E702*2</f>
        <v>0</v>
      </c>
      <c r="M702" s="5">
        <f>F702*0.5</f>
        <v>0</v>
      </c>
      <c r="N702" s="5">
        <f>G702*1.5</f>
        <v>0</v>
      </c>
      <c r="O702" s="5">
        <f>H702*3</f>
        <v>0</v>
      </c>
      <c r="P702" s="5">
        <f>(I702+J702+K702+L702+M702+N702+O702)/10</f>
        <v>0</v>
      </c>
    </row>
    <row r="703" spans="9:16" x14ac:dyDescent="0.25">
      <c r="I703" s="5">
        <f>B703*0.5</f>
        <v>0</v>
      </c>
      <c r="J703" s="5">
        <f>C703</f>
        <v>0</v>
      </c>
      <c r="K703" s="5">
        <f>D703*1.5</f>
        <v>0</v>
      </c>
      <c r="L703" s="5">
        <f>E703*2</f>
        <v>0</v>
      </c>
      <c r="M703" s="5">
        <f>F703*0.5</f>
        <v>0</v>
      </c>
      <c r="N703" s="5">
        <f>G703*1.5</f>
        <v>0</v>
      </c>
      <c r="O703" s="5">
        <f>H703*3</f>
        <v>0</v>
      </c>
      <c r="P703" s="5">
        <f>(I703+J703+K703+L703+M703+N703+O703)/10</f>
        <v>0</v>
      </c>
    </row>
    <row r="704" spans="9:16" x14ac:dyDescent="0.25">
      <c r="I704" s="5">
        <f>B704*0.5</f>
        <v>0</v>
      </c>
      <c r="J704" s="5">
        <f>C704</f>
        <v>0</v>
      </c>
      <c r="K704" s="5">
        <f>D704*1.5</f>
        <v>0</v>
      </c>
      <c r="L704" s="5">
        <f>E704*2</f>
        <v>0</v>
      </c>
      <c r="M704" s="5">
        <f>F704*0.5</f>
        <v>0</v>
      </c>
      <c r="N704" s="5">
        <f>G704*1.5</f>
        <v>0</v>
      </c>
      <c r="O704" s="5">
        <f>H704*3</f>
        <v>0</v>
      </c>
      <c r="P704" s="5">
        <f>(I704+J704+K704+L704+M704+N704+O704)/10</f>
        <v>0</v>
      </c>
    </row>
    <row r="705" spans="9:16" x14ac:dyDescent="0.25">
      <c r="I705" s="5">
        <f>B705*0.5</f>
        <v>0</v>
      </c>
      <c r="J705" s="5">
        <f>C705</f>
        <v>0</v>
      </c>
      <c r="K705" s="5">
        <f>D705*1.5</f>
        <v>0</v>
      </c>
      <c r="L705" s="5">
        <f>E705*2</f>
        <v>0</v>
      </c>
      <c r="M705" s="5">
        <f>F705*0.5</f>
        <v>0</v>
      </c>
      <c r="N705" s="5">
        <f>G705*1.5</f>
        <v>0</v>
      </c>
      <c r="O705" s="5">
        <f>H705*3</f>
        <v>0</v>
      </c>
      <c r="P705" s="5">
        <f>(I705+J705+K705+L705+M705+N705+O705)/10</f>
        <v>0</v>
      </c>
    </row>
    <row r="706" spans="9:16" x14ac:dyDescent="0.25">
      <c r="I706" s="5">
        <f>B706*0.5</f>
        <v>0</v>
      </c>
      <c r="J706" s="5">
        <f>C706</f>
        <v>0</v>
      </c>
      <c r="K706" s="5">
        <f>D706*1.5</f>
        <v>0</v>
      </c>
      <c r="L706" s="5">
        <f>E706*2</f>
        <v>0</v>
      </c>
      <c r="M706" s="5">
        <f>F706*0.5</f>
        <v>0</v>
      </c>
      <c r="N706" s="5">
        <f>G706*1.5</f>
        <v>0</v>
      </c>
      <c r="O706" s="5">
        <f>H706*3</f>
        <v>0</v>
      </c>
      <c r="P706" s="5">
        <f>(I706+J706+K706+L706+M706+N706+O706)/10</f>
        <v>0</v>
      </c>
    </row>
    <row r="707" spans="9:16" x14ac:dyDescent="0.25">
      <c r="I707" s="5">
        <f>B707*0.5</f>
        <v>0</v>
      </c>
      <c r="J707" s="5">
        <f>C707</f>
        <v>0</v>
      </c>
      <c r="K707" s="5">
        <f>D707*1.5</f>
        <v>0</v>
      </c>
      <c r="L707" s="5">
        <f>E707*2</f>
        <v>0</v>
      </c>
      <c r="M707" s="5">
        <f>F707*0.5</f>
        <v>0</v>
      </c>
      <c r="N707" s="5">
        <f>G707*1.5</f>
        <v>0</v>
      </c>
      <c r="O707" s="5">
        <f>H707*3</f>
        <v>0</v>
      </c>
      <c r="P707" s="5">
        <f>(I707+J707+K707+L707+M707+N707+O707)/10</f>
        <v>0</v>
      </c>
    </row>
    <row r="708" spans="9:16" x14ac:dyDescent="0.25">
      <c r="I708" s="5">
        <f>B708*0.5</f>
        <v>0</v>
      </c>
      <c r="J708" s="5">
        <f>C708</f>
        <v>0</v>
      </c>
      <c r="K708" s="5">
        <f>D708*1.5</f>
        <v>0</v>
      </c>
      <c r="L708" s="5">
        <f>E708*2</f>
        <v>0</v>
      </c>
      <c r="M708" s="5">
        <f>F708*0.5</f>
        <v>0</v>
      </c>
      <c r="N708" s="5">
        <f>G708*1.5</f>
        <v>0</v>
      </c>
      <c r="O708" s="5">
        <f>H708*3</f>
        <v>0</v>
      </c>
      <c r="P708" s="5">
        <f>(I708+J708+K708+L708+M708+N708+O708)/10</f>
        <v>0</v>
      </c>
    </row>
    <row r="709" spans="9:16" x14ac:dyDescent="0.25">
      <c r="I709" s="5">
        <f>B709*0.5</f>
        <v>0</v>
      </c>
      <c r="J709" s="5">
        <f>C709</f>
        <v>0</v>
      </c>
      <c r="K709" s="5">
        <f>D709*1.5</f>
        <v>0</v>
      </c>
      <c r="L709" s="5">
        <f>E709*2</f>
        <v>0</v>
      </c>
      <c r="M709" s="5">
        <f>F709*0.5</f>
        <v>0</v>
      </c>
      <c r="N709" s="5">
        <f>G709*1.5</f>
        <v>0</v>
      </c>
      <c r="O709" s="5">
        <f>H709*3</f>
        <v>0</v>
      </c>
      <c r="P709" s="5">
        <f>(I709+J709+K709+L709+M709+N709+O709)/10</f>
        <v>0</v>
      </c>
    </row>
    <row r="710" spans="9:16" x14ac:dyDescent="0.25">
      <c r="I710" s="5">
        <f>B710*0.5</f>
        <v>0</v>
      </c>
      <c r="J710" s="5">
        <f>C710</f>
        <v>0</v>
      </c>
      <c r="K710" s="5">
        <f>D710*1.5</f>
        <v>0</v>
      </c>
      <c r="L710" s="5">
        <f>E710*2</f>
        <v>0</v>
      </c>
      <c r="M710" s="5">
        <f>F710*0.5</f>
        <v>0</v>
      </c>
      <c r="N710" s="5">
        <f>G710*1.5</f>
        <v>0</v>
      </c>
      <c r="O710" s="5">
        <f>H710*3</f>
        <v>0</v>
      </c>
      <c r="P710" s="5">
        <f>(I710+J710+K710+L710+M710+N710+O710)/10</f>
        <v>0</v>
      </c>
    </row>
    <row r="711" spans="9:16" x14ac:dyDescent="0.25">
      <c r="I711" s="5">
        <f>B711*0.5</f>
        <v>0</v>
      </c>
      <c r="J711" s="5">
        <f>C711</f>
        <v>0</v>
      </c>
      <c r="K711" s="5">
        <f>D711*1.5</f>
        <v>0</v>
      </c>
      <c r="L711" s="5">
        <f>E711*2</f>
        <v>0</v>
      </c>
      <c r="M711" s="5">
        <f>F711*0.5</f>
        <v>0</v>
      </c>
      <c r="N711" s="5">
        <f>G711*1.5</f>
        <v>0</v>
      </c>
      <c r="O711" s="5">
        <f>H711*3</f>
        <v>0</v>
      </c>
      <c r="P711" s="5">
        <f>(I711+J711+K711+L711+M711+N711+O711)/10</f>
        <v>0</v>
      </c>
    </row>
    <row r="712" spans="9:16" x14ac:dyDescent="0.25">
      <c r="I712" s="5">
        <f>B712*0.5</f>
        <v>0</v>
      </c>
      <c r="J712" s="5">
        <f>C712</f>
        <v>0</v>
      </c>
      <c r="K712" s="5">
        <f>D712*1.5</f>
        <v>0</v>
      </c>
      <c r="L712" s="5">
        <f>E712*2</f>
        <v>0</v>
      </c>
      <c r="M712" s="5">
        <f>F712*0.5</f>
        <v>0</v>
      </c>
      <c r="N712" s="5">
        <f>G712*1.5</f>
        <v>0</v>
      </c>
      <c r="O712" s="5">
        <f>H712*3</f>
        <v>0</v>
      </c>
      <c r="P712" s="5">
        <f>(I712+J712+K712+L712+M712+N712+O712)/10</f>
        <v>0</v>
      </c>
    </row>
    <row r="713" spans="9:16" x14ac:dyDescent="0.25">
      <c r="I713" s="5">
        <f>B713*0.5</f>
        <v>0</v>
      </c>
      <c r="J713" s="5">
        <f>C713</f>
        <v>0</v>
      </c>
      <c r="K713" s="5">
        <f>D713*1.5</f>
        <v>0</v>
      </c>
      <c r="L713" s="5">
        <f>E713*2</f>
        <v>0</v>
      </c>
      <c r="M713" s="5">
        <f>F713*0.5</f>
        <v>0</v>
      </c>
      <c r="N713" s="5">
        <f>G713*1.5</f>
        <v>0</v>
      </c>
      <c r="O713" s="5">
        <f>H713*3</f>
        <v>0</v>
      </c>
      <c r="P713" s="5">
        <f>(I713+J713+K713+L713+M713+N713+O713)/10</f>
        <v>0</v>
      </c>
    </row>
    <row r="714" spans="9:16" x14ac:dyDescent="0.25">
      <c r="I714" s="5">
        <f>B714*0.5</f>
        <v>0</v>
      </c>
      <c r="J714" s="5">
        <f>C714</f>
        <v>0</v>
      </c>
      <c r="K714" s="5">
        <f>D714*1.5</f>
        <v>0</v>
      </c>
      <c r="L714" s="5">
        <f>E714*2</f>
        <v>0</v>
      </c>
      <c r="M714" s="5">
        <f>F714*0.5</f>
        <v>0</v>
      </c>
      <c r="N714" s="5">
        <f>G714*1.5</f>
        <v>0</v>
      </c>
      <c r="O714" s="5">
        <f>H714*3</f>
        <v>0</v>
      </c>
      <c r="P714" s="5">
        <f>(I714+J714+K714+L714+M714+N714+O714)/10</f>
        <v>0</v>
      </c>
    </row>
    <row r="715" spans="9:16" x14ac:dyDescent="0.25">
      <c r="I715" s="5">
        <f>B715*0.5</f>
        <v>0</v>
      </c>
      <c r="J715" s="5">
        <f>C715</f>
        <v>0</v>
      </c>
      <c r="K715" s="5">
        <f>D715*1.5</f>
        <v>0</v>
      </c>
      <c r="L715" s="5">
        <f>E715*2</f>
        <v>0</v>
      </c>
      <c r="M715" s="5">
        <f>F715*0.5</f>
        <v>0</v>
      </c>
      <c r="N715" s="5">
        <f>G715*1.5</f>
        <v>0</v>
      </c>
      <c r="O715" s="5">
        <f>H715*3</f>
        <v>0</v>
      </c>
      <c r="P715" s="5">
        <f>(I715+J715+K715+L715+M715+N715+O715)/10</f>
        <v>0</v>
      </c>
    </row>
    <row r="716" spans="9:16" x14ac:dyDescent="0.25">
      <c r="I716" s="5">
        <f>B716*0.5</f>
        <v>0</v>
      </c>
      <c r="J716" s="5">
        <f>C716</f>
        <v>0</v>
      </c>
      <c r="K716" s="5">
        <f>D716*1.5</f>
        <v>0</v>
      </c>
      <c r="L716" s="5">
        <f>E716*2</f>
        <v>0</v>
      </c>
      <c r="M716" s="5">
        <f>F716*0.5</f>
        <v>0</v>
      </c>
      <c r="N716" s="5">
        <f>G716*1.5</f>
        <v>0</v>
      </c>
      <c r="O716" s="5">
        <f>H716*3</f>
        <v>0</v>
      </c>
      <c r="P716" s="5">
        <f>(I716+J716+K716+L716+M716+N716+O716)/10</f>
        <v>0</v>
      </c>
    </row>
    <row r="717" spans="9:16" x14ac:dyDescent="0.25">
      <c r="I717" s="5">
        <f>B717*0.5</f>
        <v>0</v>
      </c>
      <c r="J717" s="5">
        <f>C717</f>
        <v>0</v>
      </c>
      <c r="K717" s="5">
        <f>D717*1.5</f>
        <v>0</v>
      </c>
      <c r="L717" s="5">
        <f>E717*2</f>
        <v>0</v>
      </c>
      <c r="M717" s="5">
        <f>F717*0.5</f>
        <v>0</v>
      </c>
      <c r="N717" s="5">
        <f>G717*1.5</f>
        <v>0</v>
      </c>
      <c r="O717" s="5">
        <f>H717*3</f>
        <v>0</v>
      </c>
      <c r="P717" s="5">
        <f>(I717+J717+K717+L717+M717+N717+O717)/10</f>
        <v>0</v>
      </c>
    </row>
    <row r="718" spans="9:16" x14ac:dyDescent="0.25">
      <c r="I718" s="5">
        <f>B718*0.5</f>
        <v>0</v>
      </c>
      <c r="J718" s="5">
        <f>C718</f>
        <v>0</v>
      </c>
      <c r="K718" s="5">
        <f>D718*1.5</f>
        <v>0</v>
      </c>
      <c r="L718" s="5">
        <f>E718*2</f>
        <v>0</v>
      </c>
      <c r="M718" s="5">
        <f>F718*0.5</f>
        <v>0</v>
      </c>
      <c r="N718" s="5">
        <f>G718*1.5</f>
        <v>0</v>
      </c>
      <c r="O718" s="5">
        <f>H718*3</f>
        <v>0</v>
      </c>
      <c r="P718" s="5">
        <f>(I718+J718+K718+L718+M718+N718+O718)/10</f>
        <v>0</v>
      </c>
    </row>
    <row r="719" spans="9:16" x14ac:dyDescent="0.25">
      <c r="I719" s="5">
        <f>B719*0.5</f>
        <v>0</v>
      </c>
      <c r="J719" s="5">
        <f>C719</f>
        <v>0</v>
      </c>
      <c r="K719" s="5">
        <f>D719*1.5</f>
        <v>0</v>
      </c>
      <c r="L719" s="5">
        <f>E719*2</f>
        <v>0</v>
      </c>
      <c r="M719" s="5">
        <f>F719*0.5</f>
        <v>0</v>
      </c>
      <c r="N719" s="5">
        <f>G719*1.5</f>
        <v>0</v>
      </c>
      <c r="O719" s="5">
        <f>H719*3</f>
        <v>0</v>
      </c>
      <c r="P719" s="5">
        <f>(I719+J719+K719+L719+M719+N719+O719)/10</f>
        <v>0</v>
      </c>
    </row>
    <row r="720" spans="9:16" x14ac:dyDescent="0.25">
      <c r="I720" s="5">
        <f>B720*0.5</f>
        <v>0</v>
      </c>
      <c r="J720" s="5">
        <f>C720</f>
        <v>0</v>
      </c>
      <c r="K720" s="5">
        <f>D720*1.5</f>
        <v>0</v>
      </c>
      <c r="L720" s="5">
        <f>E720*2</f>
        <v>0</v>
      </c>
      <c r="M720" s="5">
        <f>F720*0.5</f>
        <v>0</v>
      </c>
      <c r="N720" s="5">
        <f>G720*1.5</f>
        <v>0</v>
      </c>
      <c r="O720" s="5">
        <f>H720*3</f>
        <v>0</v>
      </c>
      <c r="P720" s="5">
        <f>(I720+J720+K720+L720+M720+N720+O720)/10</f>
        <v>0</v>
      </c>
    </row>
    <row r="721" spans="9:16" x14ac:dyDescent="0.25">
      <c r="I721" s="5">
        <f>B721*0.5</f>
        <v>0</v>
      </c>
      <c r="J721" s="5">
        <f>C721</f>
        <v>0</v>
      </c>
      <c r="K721" s="5">
        <f>D721*1.5</f>
        <v>0</v>
      </c>
      <c r="L721" s="5">
        <f>E721*2</f>
        <v>0</v>
      </c>
      <c r="M721" s="5">
        <f>F721*0.5</f>
        <v>0</v>
      </c>
      <c r="N721" s="5">
        <f>G721*1.5</f>
        <v>0</v>
      </c>
      <c r="O721" s="5">
        <f>H721*3</f>
        <v>0</v>
      </c>
      <c r="P721" s="5">
        <f>(I721+J721+K721+L721+M721+N721+O721)/10</f>
        <v>0</v>
      </c>
    </row>
    <row r="722" spans="9:16" x14ac:dyDescent="0.25">
      <c r="I722" s="5">
        <f>B722*0.5</f>
        <v>0</v>
      </c>
      <c r="J722" s="5">
        <f>C722</f>
        <v>0</v>
      </c>
      <c r="K722" s="5">
        <f>D722*1.5</f>
        <v>0</v>
      </c>
      <c r="L722" s="5">
        <f>E722*2</f>
        <v>0</v>
      </c>
      <c r="M722" s="5">
        <f>F722*0.5</f>
        <v>0</v>
      </c>
      <c r="N722" s="5">
        <f>G722*1.5</f>
        <v>0</v>
      </c>
      <c r="O722" s="5">
        <f>H722*3</f>
        <v>0</v>
      </c>
      <c r="P722" s="5">
        <f>(I722+J722+K722+L722+M722+N722+O722)/10</f>
        <v>0</v>
      </c>
    </row>
    <row r="723" spans="9:16" x14ac:dyDescent="0.25">
      <c r="I723" s="5">
        <f>B723*0.5</f>
        <v>0</v>
      </c>
      <c r="J723" s="5">
        <f>C723</f>
        <v>0</v>
      </c>
      <c r="K723" s="5">
        <f>D723*1.5</f>
        <v>0</v>
      </c>
      <c r="L723" s="5">
        <f>E723*2</f>
        <v>0</v>
      </c>
      <c r="M723" s="5">
        <f>F723*0.5</f>
        <v>0</v>
      </c>
      <c r="N723" s="5">
        <f>G723*1.5</f>
        <v>0</v>
      </c>
      <c r="O723" s="5">
        <f>H723*3</f>
        <v>0</v>
      </c>
      <c r="P723" s="5">
        <f>(I723+J723+K723+L723+M723+N723+O723)/10</f>
        <v>0</v>
      </c>
    </row>
    <row r="724" spans="9:16" x14ac:dyDescent="0.25">
      <c r="I724" s="5">
        <f>B724*0.5</f>
        <v>0</v>
      </c>
      <c r="J724" s="5">
        <f>C724</f>
        <v>0</v>
      </c>
      <c r="K724" s="5">
        <f>D724*1.5</f>
        <v>0</v>
      </c>
      <c r="L724" s="5">
        <f>E724*2</f>
        <v>0</v>
      </c>
      <c r="M724" s="5">
        <f>F724*0.5</f>
        <v>0</v>
      </c>
      <c r="N724" s="5">
        <f>G724*1.5</f>
        <v>0</v>
      </c>
      <c r="O724" s="5">
        <f>H724*3</f>
        <v>0</v>
      </c>
      <c r="P724" s="5">
        <f>(I724+J724+K724+L724+M724+N724+O724)/10</f>
        <v>0</v>
      </c>
    </row>
    <row r="725" spans="9:16" x14ac:dyDescent="0.25">
      <c r="I725" s="5">
        <f>B725*0.5</f>
        <v>0</v>
      </c>
      <c r="J725" s="5">
        <f>C725</f>
        <v>0</v>
      </c>
      <c r="K725" s="5">
        <f>D725*1.5</f>
        <v>0</v>
      </c>
      <c r="L725" s="5">
        <f>E725*2</f>
        <v>0</v>
      </c>
      <c r="M725" s="5">
        <f>F725*0.5</f>
        <v>0</v>
      </c>
      <c r="N725" s="5">
        <f>G725*1.5</f>
        <v>0</v>
      </c>
      <c r="O725" s="5">
        <f>H725*3</f>
        <v>0</v>
      </c>
      <c r="P725" s="5">
        <f>(I725+J725+K725+L725+M725+N725+O725)/10</f>
        <v>0</v>
      </c>
    </row>
    <row r="726" spans="9:16" x14ac:dyDescent="0.25">
      <c r="I726" s="5">
        <f>B726*0.5</f>
        <v>0</v>
      </c>
      <c r="J726" s="5">
        <f>C726</f>
        <v>0</v>
      </c>
      <c r="K726" s="5">
        <f>D726*1.5</f>
        <v>0</v>
      </c>
      <c r="L726" s="5">
        <f>E726*2</f>
        <v>0</v>
      </c>
      <c r="M726" s="5">
        <f>F726*0.5</f>
        <v>0</v>
      </c>
      <c r="N726" s="5">
        <f>G726*1.5</f>
        <v>0</v>
      </c>
      <c r="O726" s="5">
        <f>H726*3</f>
        <v>0</v>
      </c>
      <c r="P726" s="5">
        <f>(I726+J726+K726+L726+M726+N726+O726)/10</f>
        <v>0</v>
      </c>
    </row>
    <row r="727" spans="9:16" x14ac:dyDescent="0.25">
      <c r="I727" s="5">
        <f>B727*0.5</f>
        <v>0</v>
      </c>
      <c r="J727" s="5">
        <f>C727</f>
        <v>0</v>
      </c>
      <c r="K727" s="5">
        <f>D727*1.5</f>
        <v>0</v>
      </c>
      <c r="L727" s="5">
        <f>E727*2</f>
        <v>0</v>
      </c>
      <c r="M727" s="5">
        <f>F727*0.5</f>
        <v>0</v>
      </c>
      <c r="N727" s="5">
        <f>G727*1.5</f>
        <v>0</v>
      </c>
      <c r="O727" s="5">
        <f>H727*3</f>
        <v>0</v>
      </c>
      <c r="P727" s="5">
        <f>(I727+J727+K727+L727+M727+N727+O727)/10</f>
        <v>0</v>
      </c>
    </row>
    <row r="728" spans="9:16" x14ac:dyDescent="0.25">
      <c r="I728" s="5">
        <f>B728*0.5</f>
        <v>0</v>
      </c>
      <c r="J728" s="5">
        <f>C728</f>
        <v>0</v>
      </c>
      <c r="K728" s="5">
        <f>D728*1.5</f>
        <v>0</v>
      </c>
      <c r="L728" s="5">
        <f>E728*2</f>
        <v>0</v>
      </c>
      <c r="M728" s="5">
        <f>F728*0.5</f>
        <v>0</v>
      </c>
      <c r="N728" s="5">
        <f>G728*1.5</f>
        <v>0</v>
      </c>
      <c r="O728" s="5">
        <f>H728*3</f>
        <v>0</v>
      </c>
      <c r="P728" s="5">
        <f>(I728+J728+K728+L728+M728+N728+O728)/10</f>
        <v>0</v>
      </c>
    </row>
    <row r="729" spans="9:16" x14ac:dyDescent="0.25">
      <c r="I729" s="5">
        <f>B729*0.5</f>
        <v>0</v>
      </c>
      <c r="J729" s="5">
        <f>C729</f>
        <v>0</v>
      </c>
      <c r="K729" s="5">
        <f>D729*1.5</f>
        <v>0</v>
      </c>
      <c r="L729" s="5">
        <f>E729*2</f>
        <v>0</v>
      </c>
      <c r="M729" s="5">
        <f>F729*0.5</f>
        <v>0</v>
      </c>
      <c r="N729" s="5">
        <f>G729*1.5</f>
        <v>0</v>
      </c>
      <c r="O729" s="5">
        <f>H729*3</f>
        <v>0</v>
      </c>
      <c r="P729" s="5">
        <f>(I729+J729+K729+L729+M729+N729+O729)/10</f>
        <v>0</v>
      </c>
    </row>
    <row r="730" spans="9:16" x14ac:dyDescent="0.25">
      <c r="I730" s="5">
        <f>B730*0.5</f>
        <v>0</v>
      </c>
      <c r="J730" s="5">
        <f>C730</f>
        <v>0</v>
      </c>
      <c r="K730" s="5">
        <f>D730*1.5</f>
        <v>0</v>
      </c>
      <c r="L730" s="5">
        <f>E730*2</f>
        <v>0</v>
      </c>
      <c r="M730" s="5">
        <f>F730*0.5</f>
        <v>0</v>
      </c>
      <c r="N730" s="5">
        <f>G730*1.5</f>
        <v>0</v>
      </c>
      <c r="O730" s="5">
        <f>H730*3</f>
        <v>0</v>
      </c>
      <c r="P730" s="5">
        <f>(I730+J730+K730+L730+M730+N730+O730)/10</f>
        <v>0</v>
      </c>
    </row>
    <row r="731" spans="9:16" x14ac:dyDescent="0.25">
      <c r="I731" s="5">
        <f>B731*0.5</f>
        <v>0</v>
      </c>
      <c r="J731" s="5">
        <f>C731</f>
        <v>0</v>
      </c>
      <c r="K731" s="5">
        <f>D731*1.5</f>
        <v>0</v>
      </c>
      <c r="L731" s="5">
        <f>E731*2</f>
        <v>0</v>
      </c>
      <c r="M731" s="5">
        <f>F731*0.5</f>
        <v>0</v>
      </c>
      <c r="N731" s="5">
        <f>G731*1.5</f>
        <v>0</v>
      </c>
      <c r="O731" s="5">
        <f>H731*3</f>
        <v>0</v>
      </c>
      <c r="P731" s="5">
        <f>(I731+J731+K731+L731+M731+N731+O731)/10</f>
        <v>0</v>
      </c>
    </row>
    <row r="732" spans="9:16" x14ac:dyDescent="0.25">
      <c r="I732" s="5">
        <f>B732*0.5</f>
        <v>0</v>
      </c>
      <c r="J732" s="5">
        <f>C732</f>
        <v>0</v>
      </c>
      <c r="K732" s="5">
        <f>D732*1.5</f>
        <v>0</v>
      </c>
      <c r="L732" s="5">
        <f>E732*2</f>
        <v>0</v>
      </c>
      <c r="M732" s="5">
        <f>F732*0.5</f>
        <v>0</v>
      </c>
      <c r="N732" s="5">
        <f>G732*1.5</f>
        <v>0</v>
      </c>
      <c r="O732" s="5">
        <f>H732*3</f>
        <v>0</v>
      </c>
      <c r="P732" s="5">
        <f>(I732+J732+K732+L732+M732+N732+O732)/10</f>
        <v>0</v>
      </c>
    </row>
    <row r="733" spans="9:16" x14ac:dyDescent="0.25">
      <c r="I733" s="5">
        <f>B733*0.5</f>
        <v>0</v>
      </c>
      <c r="J733" s="5">
        <f>C733</f>
        <v>0</v>
      </c>
      <c r="K733" s="5">
        <f>D733*1.5</f>
        <v>0</v>
      </c>
      <c r="L733" s="5">
        <f>E733*2</f>
        <v>0</v>
      </c>
      <c r="M733" s="5">
        <f>F733*0.5</f>
        <v>0</v>
      </c>
      <c r="N733" s="5">
        <f>G733*1.5</f>
        <v>0</v>
      </c>
      <c r="O733" s="5">
        <f>H733*3</f>
        <v>0</v>
      </c>
      <c r="P733" s="5">
        <f>(I733+J733+K733+L733+M733+N733+O733)/10</f>
        <v>0</v>
      </c>
    </row>
    <row r="734" spans="9:16" x14ac:dyDescent="0.25">
      <c r="I734" s="5">
        <f>B734*0.5</f>
        <v>0</v>
      </c>
      <c r="J734" s="5">
        <f>C734</f>
        <v>0</v>
      </c>
      <c r="K734" s="5">
        <f>D734*1.5</f>
        <v>0</v>
      </c>
      <c r="L734" s="5">
        <f>E734*2</f>
        <v>0</v>
      </c>
      <c r="M734" s="5">
        <f>F734*0.5</f>
        <v>0</v>
      </c>
      <c r="N734" s="5">
        <f>G734*1.5</f>
        <v>0</v>
      </c>
      <c r="O734" s="5">
        <f>H734*3</f>
        <v>0</v>
      </c>
      <c r="P734" s="5">
        <f>(I734+J734+K734+L734+M734+N734+O734)/10</f>
        <v>0</v>
      </c>
    </row>
    <row r="735" spans="9:16" x14ac:dyDescent="0.25">
      <c r="I735" s="5">
        <f>B735*0.5</f>
        <v>0</v>
      </c>
      <c r="J735" s="5">
        <f>C735</f>
        <v>0</v>
      </c>
      <c r="K735" s="5">
        <f>D735*1.5</f>
        <v>0</v>
      </c>
      <c r="L735" s="5">
        <f>E735*2</f>
        <v>0</v>
      </c>
      <c r="M735" s="5">
        <f>F735*0.5</f>
        <v>0</v>
      </c>
      <c r="N735" s="5">
        <f>G735*1.5</f>
        <v>0</v>
      </c>
      <c r="O735" s="5">
        <f>H735*3</f>
        <v>0</v>
      </c>
      <c r="P735" s="5">
        <f>(I735+J735+K735+L735+M735+N735+O735)/10</f>
        <v>0</v>
      </c>
    </row>
    <row r="736" spans="9:16" x14ac:dyDescent="0.25">
      <c r="I736" s="5">
        <f>B736*0.5</f>
        <v>0</v>
      </c>
      <c r="J736" s="5">
        <f>C736</f>
        <v>0</v>
      </c>
      <c r="K736" s="5">
        <f>D736*1.5</f>
        <v>0</v>
      </c>
      <c r="L736" s="5">
        <f>E736*2</f>
        <v>0</v>
      </c>
      <c r="M736" s="5">
        <f>F736*0.5</f>
        <v>0</v>
      </c>
      <c r="N736" s="5">
        <f>G736*1.5</f>
        <v>0</v>
      </c>
      <c r="O736" s="5">
        <f>H736*3</f>
        <v>0</v>
      </c>
      <c r="P736" s="5">
        <f>(I736+J736+K736+L736+M736+N736+O736)/10</f>
        <v>0</v>
      </c>
    </row>
    <row r="737" spans="9:16" x14ac:dyDescent="0.25">
      <c r="I737" s="5">
        <f>B737*0.5</f>
        <v>0</v>
      </c>
      <c r="J737" s="5">
        <f>C737</f>
        <v>0</v>
      </c>
      <c r="K737" s="5">
        <f>D737*1.5</f>
        <v>0</v>
      </c>
      <c r="L737" s="5">
        <f>E737*2</f>
        <v>0</v>
      </c>
      <c r="M737" s="5">
        <f>F737*0.5</f>
        <v>0</v>
      </c>
      <c r="N737" s="5">
        <f>G737*1.5</f>
        <v>0</v>
      </c>
      <c r="O737" s="5">
        <f>H737*3</f>
        <v>0</v>
      </c>
      <c r="P737" s="5">
        <f>(I737+J737+K737+L737+M737+N737+O737)/10</f>
        <v>0</v>
      </c>
    </row>
    <row r="738" spans="9:16" x14ac:dyDescent="0.25">
      <c r="I738" s="5">
        <f>B738*0.5</f>
        <v>0</v>
      </c>
      <c r="J738" s="5">
        <f>C738</f>
        <v>0</v>
      </c>
      <c r="K738" s="5">
        <f>D738*1.5</f>
        <v>0</v>
      </c>
      <c r="L738" s="5">
        <f>E738*2</f>
        <v>0</v>
      </c>
      <c r="M738" s="5">
        <f>F738*0.5</f>
        <v>0</v>
      </c>
      <c r="N738" s="5">
        <f>G738*1.5</f>
        <v>0</v>
      </c>
      <c r="O738" s="5">
        <f>H738*3</f>
        <v>0</v>
      </c>
      <c r="P738" s="5">
        <f>(I738+J738+K738+L738+M738+N738+O738)/10</f>
        <v>0</v>
      </c>
    </row>
    <row r="739" spans="9:16" x14ac:dyDescent="0.25">
      <c r="I739" s="5">
        <f>B739*0.5</f>
        <v>0</v>
      </c>
      <c r="J739" s="5">
        <f>C739</f>
        <v>0</v>
      </c>
      <c r="K739" s="5">
        <f>D739*1.5</f>
        <v>0</v>
      </c>
      <c r="L739" s="5">
        <f>E739*2</f>
        <v>0</v>
      </c>
      <c r="M739" s="5">
        <f>F739*0.5</f>
        <v>0</v>
      </c>
      <c r="N739" s="5">
        <f>G739*1.5</f>
        <v>0</v>
      </c>
      <c r="O739" s="5">
        <f>H739*3</f>
        <v>0</v>
      </c>
      <c r="P739" s="5">
        <f>(I739+J739+K739+L739+M739+N739+O739)/10</f>
        <v>0</v>
      </c>
    </row>
    <row r="740" spans="9:16" x14ac:dyDescent="0.25">
      <c r="I740" s="5">
        <f>B740*0.5</f>
        <v>0</v>
      </c>
      <c r="J740" s="5">
        <f>C740</f>
        <v>0</v>
      </c>
      <c r="K740" s="5">
        <f>D740*1.5</f>
        <v>0</v>
      </c>
      <c r="L740" s="5">
        <f>E740*2</f>
        <v>0</v>
      </c>
      <c r="M740" s="5">
        <f>F740*0.5</f>
        <v>0</v>
      </c>
      <c r="N740" s="5">
        <f>G740*1.5</f>
        <v>0</v>
      </c>
      <c r="O740" s="5">
        <f>H740*3</f>
        <v>0</v>
      </c>
      <c r="P740" s="5">
        <f>(I740+J740+K740+L740+M740+N740+O740)/10</f>
        <v>0</v>
      </c>
    </row>
    <row r="741" spans="9:16" x14ac:dyDescent="0.25">
      <c r="I741" s="5">
        <f>B741*0.5</f>
        <v>0</v>
      </c>
      <c r="J741" s="5">
        <f>C741</f>
        <v>0</v>
      </c>
      <c r="K741" s="5">
        <f>D741*1.5</f>
        <v>0</v>
      </c>
      <c r="L741" s="5">
        <f>E741*2</f>
        <v>0</v>
      </c>
      <c r="M741" s="5">
        <f>F741*0.5</f>
        <v>0</v>
      </c>
      <c r="N741" s="5">
        <f>G741*1.5</f>
        <v>0</v>
      </c>
      <c r="O741" s="5">
        <f>H741*3</f>
        <v>0</v>
      </c>
      <c r="P741" s="5">
        <f>(I741+J741+K741+L741+M741+N741+O741)/10</f>
        <v>0</v>
      </c>
    </row>
    <row r="742" spans="9:16" x14ac:dyDescent="0.25">
      <c r="I742" s="5">
        <f>B742*0.5</f>
        <v>0</v>
      </c>
      <c r="J742" s="5">
        <f>C742</f>
        <v>0</v>
      </c>
      <c r="K742" s="5">
        <f>D742*1.5</f>
        <v>0</v>
      </c>
      <c r="L742" s="5">
        <f>E742*2</f>
        <v>0</v>
      </c>
      <c r="M742" s="5">
        <f>F742*0.5</f>
        <v>0</v>
      </c>
      <c r="N742" s="5">
        <f>G742*1.5</f>
        <v>0</v>
      </c>
      <c r="O742" s="5">
        <f>H742*3</f>
        <v>0</v>
      </c>
      <c r="P742" s="5">
        <f>(I742+J742+K742+L742+M742+N742+O742)/10</f>
        <v>0</v>
      </c>
    </row>
    <row r="743" spans="9:16" x14ac:dyDescent="0.25">
      <c r="I743" s="5">
        <f>B743*0.5</f>
        <v>0</v>
      </c>
      <c r="J743" s="5">
        <f>C743</f>
        <v>0</v>
      </c>
      <c r="K743" s="5">
        <f>D743*1.5</f>
        <v>0</v>
      </c>
      <c r="L743" s="5">
        <f>E743*2</f>
        <v>0</v>
      </c>
      <c r="M743" s="5">
        <f>F743*0.5</f>
        <v>0</v>
      </c>
      <c r="N743" s="5">
        <f>G743*1.5</f>
        <v>0</v>
      </c>
      <c r="O743" s="5">
        <f>H743*3</f>
        <v>0</v>
      </c>
      <c r="P743" s="5">
        <f>(I743+J743+K743+L743+M743+N743+O743)/10</f>
        <v>0</v>
      </c>
    </row>
    <row r="744" spans="9:16" x14ac:dyDescent="0.25">
      <c r="I744" s="5">
        <f>B744*0.5</f>
        <v>0</v>
      </c>
      <c r="J744" s="5">
        <f>C744</f>
        <v>0</v>
      </c>
      <c r="K744" s="5">
        <f>D744*1.5</f>
        <v>0</v>
      </c>
      <c r="L744" s="5">
        <f>E744*2</f>
        <v>0</v>
      </c>
      <c r="M744" s="5">
        <f>F744*0.5</f>
        <v>0</v>
      </c>
      <c r="N744" s="5">
        <f>G744*1.5</f>
        <v>0</v>
      </c>
      <c r="O744" s="5">
        <f>H744*3</f>
        <v>0</v>
      </c>
      <c r="P744" s="5">
        <f>(I744+J744+K744+L744+M744+N744+O744)/10</f>
        <v>0</v>
      </c>
    </row>
    <row r="745" spans="9:16" x14ac:dyDescent="0.25">
      <c r="I745" s="5">
        <f>B745*0.5</f>
        <v>0</v>
      </c>
      <c r="J745" s="5">
        <f>C745</f>
        <v>0</v>
      </c>
      <c r="K745" s="5">
        <f>D745*1.5</f>
        <v>0</v>
      </c>
      <c r="L745" s="5">
        <f>E745*2</f>
        <v>0</v>
      </c>
      <c r="M745" s="5">
        <f>F745*0.5</f>
        <v>0</v>
      </c>
      <c r="N745" s="5">
        <f>G745*1.5</f>
        <v>0</v>
      </c>
      <c r="O745" s="5">
        <f>H745*3</f>
        <v>0</v>
      </c>
      <c r="P745" s="5">
        <f>(I745+J745+K745+L745+M745+N745+O745)/10</f>
        <v>0</v>
      </c>
    </row>
    <row r="746" spans="9:16" x14ac:dyDescent="0.25">
      <c r="I746" s="5">
        <f>B746*0.5</f>
        <v>0</v>
      </c>
      <c r="J746" s="5">
        <f>C746</f>
        <v>0</v>
      </c>
      <c r="K746" s="5">
        <f>D746*1.5</f>
        <v>0</v>
      </c>
      <c r="L746" s="5">
        <f>E746*2</f>
        <v>0</v>
      </c>
      <c r="M746" s="5">
        <f>F746*0.5</f>
        <v>0</v>
      </c>
      <c r="N746" s="5">
        <f>G746*1.5</f>
        <v>0</v>
      </c>
      <c r="O746" s="5">
        <f>H746*3</f>
        <v>0</v>
      </c>
      <c r="P746" s="5">
        <f>(I746+J746+K746+L746+M746+N746+O746)/10</f>
        <v>0</v>
      </c>
    </row>
    <row r="747" spans="9:16" x14ac:dyDescent="0.25">
      <c r="I747" s="5">
        <f>B747*0.5</f>
        <v>0</v>
      </c>
      <c r="J747" s="5">
        <f>C747</f>
        <v>0</v>
      </c>
      <c r="K747" s="5">
        <f>D747*1.5</f>
        <v>0</v>
      </c>
      <c r="L747" s="5">
        <f>E747*2</f>
        <v>0</v>
      </c>
      <c r="M747" s="5">
        <f>F747*0.5</f>
        <v>0</v>
      </c>
      <c r="N747" s="5">
        <f>G747*1.5</f>
        <v>0</v>
      </c>
      <c r="O747" s="5">
        <f>H747*3</f>
        <v>0</v>
      </c>
      <c r="P747" s="5">
        <f>(I747+J747+K747+L747+M747+N747+O747)/10</f>
        <v>0</v>
      </c>
    </row>
    <row r="748" spans="9:16" x14ac:dyDescent="0.25">
      <c r="I748" s="5">
        <f>B748*0.5</f>
        <v>0</v>
      </c>
      <c r="J748" s="5">
        <f>C748</f>
        <v>0</v>
      </c>
      <c r="K748" s="5">
        <f>D748*1.5</f>
        <v>0</v>
      </c>
      <c r="L748" s="5">
        <f>E748*2</f>
        <v>0</v>
      </c>
      <c r="M748" s="5">
        <f>F748*0.5</f>
        <v>0</v>
      </c>
      <c r="N748" s="5">
        <f>G748*1.5</f>
        <v>0</v>
      </c>
      <c r="O748" s="5">
        <f>H748*3</f>
        <v>0</v>
      </c>
      <c r="P748" s="5">
        <f>(I748+J748+K748+L748+M748+N748+O748)/10</f>
        <v>0</v>
      </c>
    </row>
    <row r="749" spans="9:16" x14ac:dyDescent="0.25">
      <c r="I749" s="5">
        <f>B749*0.5</f>
        <v>0</v>
      </c>
      <c r="J749" s="5">
        <f>C749</f>
        <v>0</v>
      </c>
      <c r="K749" s="5">
        <f>D749*1.5</f>
        <v>0</v>
      </c>
      <c r="L749" s="5">
        <f>E749*2</f>
        <v>0</v>
      </c>
      <c r="M749" s="5">
        <f>F749*0.5</f>
        <v>0</v>
      </c>
      <c r="N749" s="5">
        <f>G749*1.5</f>
        <v>0</v>
      </c>
      <c r="O749" s="5">
        <f>H749*3</f>
        <v>0</v>
      </c>
      <c r="P749" s="5">
        <f>(I749+J749+K749+L749+M749+N749+O749)/10</f>
        <v>0</v>
      </c>
    </row>
    <row r="750" spans="9:16" x14ac:dyDescent="0.25">
      <c r="I750" s="5">
        <f>B750*0.5</f>
        <v>0</v>
      </c>
      <c r="J750" s="5">
        <f>C750</f>
        <v>0</v>
      </c>
      <c r="K750" s="5">
        <f>D750*1.5</f>
        <v>0</v>
      </c>
      <c r="L750" s="5">
        <f>E750*2</f>
        <v>0</v>
      </c>
      <c r="M750" s="5">
        <f>F750*0.5</f>
        <v>0</v>
      </c>
      <c r="N750" s="5">
        <f>G750*1.5</f>
        <v>0</v>
      </c>
      <c r="O750" s="5">
        <f>H750*3</f>
        <v>0</v>
      </c>
      <c r="P750" s="5">
        <f>(I750+J750+K750+L750+M750+N750+O750)/10</f>
        <v>0</v>
      </c>
    </row>
    <row r="751" spans="9:16" x14ac:dyDescent="0.25">
      <c r="I751" s="5">
        <f>B751*0.5</f>
        <v>0</v>
      </c>
      <c r="J751" s="5">
        <f>C751</f>
        <v>0</v>
      </c>
      <c r="K751" s="5">
        <f>D751*1.5</f>
        <v>0</v>
      </c>
      <c r="L751" s="5">
        <f>E751*2</f>
        <v>0</v>
      </c>
      <c r="M751" s="5">
        <f>F751*0.5</f>
        <v>0</v>
      </c>
      <c r="N751" s="5">
        <f>G751*1.5</f>
        <v>0</v>
      </c>
      <c r="O751" s="5">
        <f>H751*3</f>
        <v>0</v>
      </c>
      <c r="P751" s="5">
        <f>(I751+J751+K751+L751+M751+N751+O751)/10</f>
        <v>0</v>
      </c>
    </row>
    <row r="752" spans="9:16" x14ac:dyDescent="0.25">
      <c r="I752" s="5">
        <f>B752*0.5</f>
        <v>0</v>
      </c>
      <c r="J752" s="5">
        <f>C752</f>
        <v>0</v>
      </c>
      <c r="K752" s="5">
        <f>D752*1.5</f>
        <v>0</v>
      </c>
      <c r="L752" s="5">
        <f>E752*2</f>
        <v>0</v>
      </c>
      <c r="M752" s="5">
        <f>F752*0.5</f>
        <v>0</v>
      </c>
      <c r="N752" s="5">
        <f>G752*1.5</f>
        <v>0</v>
      </c>
      <c r="O752" s="5">
        <f>H752*3</f>
        <v>0</v>
      </c>
      <c r="P752" s="5">
        <f>(I752+J752+K752+L752+M752+N752+O752)/10</f>
        <v>0</v>
      </c>
    </row>
    <row r="753" spans="9:16" x14ac:dyDescent="0.25">
      <c r="I753" s="5">
        <f>B753*0.5</f>
        <v>0</v>
      </c>
      <c r="J753" s="5">
        <f>C753</f>
        <v>0</v>
      </c>
      <c r="K753" s="5">
        <f>D753*1.5</f>
        <v>0</v>
      </c>
      <c r="L753" s="5">
        <f>E753*2</f>
        <v>0</v>
      </c>
      <c r="M753" s="5">
        <f>F753*0.5</f>
        <v>0</v>
      </c>
      <c r="N753" s="5">
        <f>G753*1.5</f>
        <v>0</v>
      </c>
      <c r="O753" s="5">
        <f>H753*3</f>
        <v>0</v>
      </c>
      <c r="P753" s="5">
        <f>(I753+J753+K753+L753+M753+N753+O753)/10</f>
        <v>0</v>
      </c>
    </row>
    <row r="754" spans="9:16" x14ac:dyDescent="0.25">
      <c r="I754" s="5">
        <f>B754*0.5</f>
        <v>0</v>
      </c>
      <c r="J754" s="5">
        <f>C754</f>
        <v>0</v>
      </c>
      <c r="K754" s="5">
        <f>D754*1.5</f>
        <v>0</v>
      </c>
      <c r="L754" s="5">
        <f>E754*2</f>
        <v>0</v>
      </c>
      <c r="M754" s="5">
        <f>F754*0.5</f>
        <v>0</v>
      </c>
      <c r="N754" s="5">
        <f>G754*1.5</f>
        <v>0</v>
      </c>
      <c r="O754" s="5">
        <f>H754*3</f>
        <v>0</v>
      </c>
      <c r="P754" s="5">
        <f>(I754+J754+K754+L754+M754+N754+O754)/10</f>
        <v>0</v>
      </c>
    </row>
    <row r="755" spans="9:16" x14ac:dyDescent="0.25">
      <c r="I755" s="5">
        <f>B755*0.5</f>
        <v>0</v>
      </c>
      <c r="J755" s="5">
        <f>C755</f>
        <v>0</v>
      </c>
      <c r="K755" s="5">
        <f>D755*1.5</f>
        <v>0</v>
      </c>
      <c r="L755" s="5">
        <f>E755*2</f>
        <v>0</v>
      </c>
      <c r="M755" s="5">
        <f>F755*0.5</f>
        <v>0</v>
      </c>
      <c r="N755" s="5">
        <f>G755*1.5</f>
        <v>0</v>
      </c>
      <c r="O755" s="5">
        <f>H755*3</f>
        <v>0</v>
      </c>
      <c r="P755" s="5">
        <f>(I755+J755+K755+L755+M755+N755+O755)/10</f>
        <v>0</v>
      </c>
    </row>
    <row r="756" spans="9:16" x14ac:dyDescent="0.25">
      <c r="I756" s="5">
        <f>B756*0.5</f>
        <v>0</v>
      </c>
      <c r="J756" s="5">
        <f>C756</f>
        <v>0</v>
      </c>
      <c r="K756" s="5">
        <f>D756*1.5</f>
        <v>0</v>
      </c>
      <c r="L756" s="5">
        <f>E756*2</f>
        <v>0</v>
      </c>
      <c r="M756" s="5">
        <f>F756*0.5</f>
        <v>0</v>
      </c>
      <c r="N756" s="5">
        <f>G756*1.5</f>
        <v>0</v>
      </c>
      <c r="O756" s="5">
        <f>H756*3</f>
        <v>0</v>
      </c>
      <c r="P756" s="5">
        <f>(I756+J756+K756+L756+M756+N756+O756)/10</f>
        <v>0</v>
      </c>
    </row>
    <row r="757" spans="9:16" x14ac:dyDescent="0.25">
      <c r="I757" s="5">
        <f>B757*0.5</f>
        <v>0</v>
      </c>
      <c r="J757" s="5">
        <f>C757</f>
        <v>0</v>
      </c>
      <c r="K757" s="5">
        <f>D757*1.5</f>
        <v>0</v>
      </c>
      <c r="L757" s="5">
        <f>E757*2</f>
        <v>0</v>
      </c>
      <c r="M757" s="5">
        <f>F757*0.5</f>
        <v>0</v>
      </c>
      <c r="N757" s="5">
        <f>G757*1.5</f>
        <v>0</v>
      </c>
      <c r="O757" s="5">
        <f>H757*3</f>
        <v>0</v>
      </c>
      <c r="P757" s="5">
        <f>(I757+J757+K757+L757+M757+N757+O757)/10</f>
        <v>0</v>
      </c>
    </row>
    <row r="758" spans="9:16" x14ac:dyDescent="0.25">
      <c r="I758" s="5">
        <f>B758*0.5</f>
        <v>0</v>
      </c>
      <c r="J758" s="5">
        <f>C758</f>
        <v>0</v>
      </c>
      <c r="K758" s="5">
        <f>D758*1.5</f>
        <v>0</v>
      </c>
      <c r="L758" s="5">
        <f>E758*2</f>
        <v>0</v>
      </c>
      <c r="M758" s="5">
        <f>F758*0.5</f>
        <v>0</v>
      </c>
      <c r="N758" s="5">
        <f>G758*1.5</f>
        <v>0</v>
      </c>
      <c r="O758" s="5">
        <f>H758*3</f>
        <v>0</v>
      </c>
      <c r="P758" s="5">
        <f>(I758+J758+K758+L758+M758+N758+O758)/10</f>
        <v>0</v>
      </c>
    </row>
    <row r="759" spans="9:16" x14ac:dyDescent="0.25">
      <c r="I759" s="5">
        <f>B759*0.5</f>
        <v>0</v>
      </c>
      <c r="J759" s="5">
        <f>C759</f>
        <v>0</v>
      </c>
      <c r="K759" s="5">
        <f>D759*1.5</f>
        <v>0</v>
      </c>
      <c r="L759" s="5">
        <f>E759*2</f>
        <v>0</v>
      </c>
      <c r="M759" s="5">
        <f>F759*0.5</f>
        <v>0</v>
      </c>
      <c r="N759" s="5">
        <f>G759*1.5</f>
        <v>0</v>
      </c>
      <c r="O759" s="5">
        <f>H759*3</f>
        <v>0</v>
      </c>
      <c r="P759" s="5">
        <f>(I759+J759+K759+L759+M759+N759+O759)/10</f>
        <v>0</v>
      </c>
    </row>
    <row r="760" spans="9:16" x14ac:dyDescent="0.25">
      <c r="I760" s="5">
        <f>B760*0.5</f>
        <v>0</v>
      </c>
      <c r="J760" s="5">
        <f>C760</f>
        <v>0</v>
      </c>
      <c r="K760" s="5">
        <f>D760*1.5</f>
        <v>0</v>
      </c>
      <c r="L760" s="5">
        <f>E760*2</f>
        <v>0</v>
      </c>
      <c r="M760" s="5">
        <f>F760*0.5</f>
        <v>0</v>
      </c>
      <c r="N760" s="5">
        <f>G760*1.5</f>
        <v>0</v>
      </c>
      <c r="O760" s="5">
        <f>H760*3</f>
        <v>0</v>
      </c>
      <c r="P760" s="5">
        <f>(I760+J760+K760+L760+M760+N760+O760)/10</f>
        <v>0</v>
      </c>
    </row>
    <row r="761" spans="9:16" x14ac:dyDescent="0.25">
      <c r="I761" s="5">
        <f>B761*0.5</f>
        <v>0</v>
      </c>
      <c r="J761" s="5">
        <f>C761</f>
        <v>0</v>
      </c>
      <c r="K761" s="5">
        <f>D761*1.5</f>
        <v>0</v>
      </c>
      <c r="L761" s="5">
        <f>E761*2</f>
        <v>0</v>
      </c>
      <c r="M761" s="5">
        <f>F761*0.5</f>
        <v>0</v>
      </c>
      <c r="N761" s="5">
        <f>G761*1.5</f>
        <v>0</v>
      </c>
      <c r="O761" s="5">
        <f>H761*3</f>
        <v>0</v>
      </c>
      <c r="P761" s="5">
        <f>(I761+J761+K761+L761+M761+N761+O761)/10</f>
        <v>0</v>
      </c>
    </row>
    <row r="762" spans="9:16" x14ac:dyDescent="0.25">
      <c r="I762" s="5">
        <f>B762*0.5</f>
        <v>0</v>
      </c>
      <c r="J762" s="5">
        <f>C762</f>
        <v>0</v>
      </c>
      <c r="K762" s="5">
        <f>D762*1.5</f>
        <v>0</v>
      </c>
      <c r="L762" s="5">
        <f>E762*2</f>
        <v>0</v>
      </c>
      <c r="M762" s="5">
        <f>F762*0.5</f>
        <v>0</v>
      </c>
      <c r="N762" s="5">
        <f>G762*1.5</f>
        <v>0</v>
      </c>
      <c r="O762" s="5">
        <f>H762*3</f>
        <v>0</v>
      </c>
      <c r="P762" s="5">
        <f>(I762+J762+K762+L762+M762+N762+O762)/10</f>
        <v>0</v>
      </c>
    </row>
    <row r="763" spans="9:16" x14ac:dyDescent="0.25">
      <c r="I763" s="5">
        <f>B763*0.5</f>
        <v>0</v>
      </c>
      <c r="J763" s="5">
        <f>C763</f>
        <v>0</v>
      </c>
      <c r="K763" s="5">
        <f>D763*1.5</f>
        <v>0</v>
      </c>
      <c r="L763" s="5">
        <f>E763*2</f>
        <v>0</v>
      </c>
      <c r="M763" s="5">
        <f>F763*0.5</f>
        <v>0</v>
      </c>
      <c r="N763" s="5">
        <f>G763*1.5</f>
        <v>0</v>
      </c>
      <c r="O763" s="5">
        <f>H763*3</f>
        <v>0</v>
      </c>
      <c r="P763" s="5">
        <f>(I763+J763+K763+L763+M763+N763+O763)/10</f>
        <v>0</v>
      </c>
    </row>
    <row r="764" spans="9:16" x14ac:dyDescent="0.25">
      <c r="I764" s="5">
        <f>B764*0.5</f>
        <v>0</v>
      </c>
      <c r="J764" s="5">
        <f>C764</f>
        <v>0</v>
      </c>
      <c r="K764" s="5">
        <f>D764*1.5</f>
        <v>0</v>
      </c>
      <c r="L764" s="5">
        <f>E764*2</f>
        <v>0</v>
      </c>
      <c r="M764" s="5">
        <f>F764*0.5</f>
        <v>0</v>
      </c>
      <c r="N764" s="5">
        <f>G764*1.5</f>
        <v>0</v>
      </c>
      <c r="O764" s="5">
        <f>H764*3</f>
        <v>0</v>
      </c>
      <c r="P764" s="5">
        <f>(I764+J764+K764+L764+M764+N764+O764)/10</f>
        <v>0</v>
      </c>
    </row>
    <row r="765" spans="9:16" x14ac:dyDescent="0.25">
      <c r="I765" s="5">
        <f>B765*0.5</f>
        <v>0</v>
      </c>
      <c r="J765" s="5">
        <f>C765</f>
        <v>0</v>
      </c>
      <c r="K765" s="5">
        <f>D765*1.5</f>
        <v>0</v>
      </c>
      <c r="L765" s="5">
        <f>E765*2</f>
        <v>0</v>
      </c>
      <c r="M765" s="5">
        <f>F765*0.5</f>
        <v>0</v>
      </c>
      <c r="N765" s="5">
        <f>G765*1.5</f>
        <v>0</v>
      </c>
      <c r="O765" s="5">
        <f>H765*3</f>
        <v>0</v>
      </c>
      <c r="P765" s="5">
        <f>(I765+J765+K765+L765+M765+N765+O765)/10</f>
        <v>0</v>
      </c>
    </row>
    <row r="766" spans="9:16" x14ac:dyDescent="0.25">
      <c r="I766" s="5">
        <f>B766*0.5</f>
        <v>0</v>
      </c>
      <c r="J766" s="5">
        <f>C766</f>
        <v>0</v>
      </c>
      <c r="K766" s="5">
        <f>D766*1.5</f>
        <v>0</v>
      </c>
      <c r="L766" s="5">
        <f>E766*2</f>
        <v>0</v>
      </c>
      <c r="M766" s="5">
        <f>F766*0.5</f>
        <v>0</v>
      </c>
      <c r="N766" s="5">
        <f>G766*1.5</f>
        <v>0</v>
      </c>
      <c r="O766" s="5">
        <f>H766*3</f>
        <v>0</v>
      </c>
      <c r="P766" s="5">
        <f>(I766+J766+K766+L766+M766+N766+O766)/10</f>
        <v>0</v>
      </c>
    </row>
    <row r="767" spans="9:16" x14ac:dyDescent="0.25">
      <c r="I767" s="5">
        <f>B767*0.5</f>
        <v>0</v>
      </c>
      <c r="J767" s="5">
        <f>C767</f>
        <v>0</v>
      </c>
      <c r="K767" s="5">
        <f>D767*1.5</f>
        <v>0</v>
      </c>
      <c r="L767" s="5">
        <f>E767*2</f>
        <v>0</v>
      </c>
      <c r="M767" s="5">
        <f>F767*0.5</f>
        <v>0</v>
      </c>
      <c r="N767" s="5">
        <f>G767*1.5</f>
        <v>0</v>
      </c>
      <c r="O767" s="5">
        <f>H767*3</f>
        <v>0</v>
      </c>
      <c r="P767" s="5">
        <f>(I767+J767+K767+L767+M767+N767+O767)/10</f>
        <v>0</v>
      </c>
    </row>
    <row r="768" spans="9:16" x14ac:dyDescent="0.25">
      <c r="I768" s="5">
        <f>B768*0.5</f>
        <v>0</v>
      </c>
      <c r="J768" s="5">
        <f>C768</f>
        <v>0</v>
      </c>
      <c r="K768" s="5">
        <f>D768*1.5</f>
        <v>0</v>
      </c>
      <c r="L768" s="5">
        <f>E768*2</f>
        <v>0</v>
      </c>
      <c r="M768" s="5">
        <f>F768*0.5</f>
        <v>0</v>
      </c>
      <c r="N768" s="5">
        <f>G768*1.5</f>
        <v>0</v>
      </c>
      <c r="O768" s="5">
        <f>H768*3</f>
        <v>0</v>
      </c>
      <c r="P768" s="5">
        <f>(I768+J768+K768+L768+M768+N768+O768)/10</f>
        <v>0</v>
      </c>
    </row>
    <row r="769" spans="9:16" x14ac:dyDescent="0.25">
      <c r="I769" s="5">
        <f>B769*0.5</f>
        <v>0</v>
      </c>
      <c r="J769" s="5">
        <f>C769</f>
        <v>0</v>
      </c>
      <c r="K769" s="5">
        <f>D769*1.5</f>
        <v>0</v>
      </c>
      <c r="L769" s="5">
        <f>E769*2</f>
        <v>0</v>
      </c>
      <c r="M769" s="5">
        <f>F769*0.5</f>
        <v>0</v>
      </c>
      <c r="N769" s="5">
        <f>G769*1.5</f>
        <v>0</v>
      </c>
      <c r="O769" s="5">
        <f>H769*3</f>
        <v>0</v>
      </c>
      <c r="P769" s="5">
        <f>(I769+J769+K769+L769+M769+N769+O769)/10</f>
        <v>0</v>
      </c>
    </row>
    <row r="770" spans="9:16" x14ac:dyDescent="0.25">
      <c r="I770" s="5">
        <f>B770*0.5</f>
        <v>0</v>
      </c>
      <c r="J770" s="5">
        <f>C770</f>
        <v>0</v>
      </c>
      <c r="K770" s="5">
        <f>D770*1.5</f>
        <v>0</v>
      </c>
      <c r="L770" s="5">
        <f>E770*2</f>
        <v>0</v>
      </c>
      <c r="M770" s="5">
        <f>F770*0.5</f>
        <v>0</v>
      </c>
      <c r="N770" s="5">
        <f>G770*1.5</f>
        <v>0</v>
      </c>
      <c r="O770" s="5">
        <f>H770*3</f>
        <v>0</v>
      </c>
      <c r="P770" s="5">
        <f>(I770+J770+K770+L770+M770+N770+O770)/10</f>
        <v>0</v>
      </c>
    </row>
    <row r="771" spans="9:16" x14ac:dyDescent="0.25">
      <c r="I771" s="5">
        <f>B771*0.5</f>
        <v>0</v>
      </c>
      <c r="J771" s="5">
        <f>C771</f>
        <v>0</v>
      </c>
      <c r="K771" s="5">
        <f>D771*1.5</f>
        <v>0</v>
      </c>
      <c r="L771" s="5">
        <f>E771*2</f>
        <v>0</v>
      </c>
      <c r="M771" s="5">
        <f>F771*0.5</f>
        <v>0</v>
      </c>
      <c r="N771" s="5">
        <f>G771*1.5</f>
        <v>0</v>
      </c>
      <c r="O771" s="5">
        <f>H771*3</f>
        <v>0</v>
      </c>
      <c r="P771" s="5">
        <f>(I771+J771+K771+L771+M771+N771+O771)/10</f>
        <v>0</v>
      </c>
    </row>
    <row r="772" spans="9:16" x14ac:dyDescent="0.25">
      <c r="I772" s="5">
        <f>B772*0.5</f>
        <v>0</v>
      </c>
      <c r="J772" s="5">
        <f>C772</f>
        <v>0</v>
      </c>
      <c r="K772" s="5">
        <f>D772*1.5</f>
        <v>0</v>
      </c>
      <c r="L772" s="5">
        <f>E772*2</f>
        <v>0</v>
      </c>
      <c r="M772" s="5">
        <f>F772*0.5</f>
        <v>0</v>
      </c>
      <c r="N772" s="5">
        <f>G772*1.5</f>
        <v>0</v>
      </c>
      <c r="O772" s="5">
        <f>H772*3</f>
        <v>0</v>
      </c>
      <c r="P772" s="5">
        <f>(I772+J772+K772+L772+M772+N772+O772)/10</f>
        <v>0</v>
      </c>
    </row>
    <row r="773" spans="9:16" x14ac:dyDescent="0.25">
      <c r="I773" s="5">
        <f>B773*0.5</f>
        <v>0</v>
      </c>
      <c r="J773" s="5">
        <f>C773</f>
        <v>0</v>
      </c>
      <c r="K773" s="5">
        <f>D773*1.5</f>
        <v>0</v>
      </c>
      <c r="L773" s="5">
        <f>E773*2</f>
        <v>0</v>
      </c>
      <c r="M773" s="5">
        <f>F773*0.5</f>
        <v>0</v>
      </c>
      <c r="N773" s="5">
        <f>G773*1.5</f>
        <v>0</v>
      </c>
      <c r="O773" s="5">
        <f>H773*3</f>
        <v>0</v>
      </c>
      <c r="P773" s="5">
        <f>(I773+J773+K773+L773+M773+N773+O773)/10</f>
        <v>0</v>
      </c>
    </row>
    <row r="774" spans="9:16" x14ac:dyDescent="0.25">
      <c r="I774" s="5">
        <f>B774*0.5</f>
        <v>0</v>
      </c>
      <c r="J774" s="5">
        <f>C774</f>
        <v>0</v>
      </c>
      <c r="K774" s="5">
        <f>D774*1.5</f>
        <v>0</v>
      </c>
      <c r="L774" s="5">
        <f>E774*2</f>
        <v>0</v>
      </c>
      <c r="M774" s="5">
        <f>F774*0.5</f>
        <v>0</v>
      </c>
      <c r="N774" s="5">
        <f>G774*1.5</f>
        <v>0</v>
      </c>
      <c r="O774" s="5">
        <f>H774*3</f>
        <v>0</v>
      </c>
      <c r="P774" s="5">
        <f>(I774+J774+K774+L774+M774+N774+O774)/10</f>
        <v>0</v>
      </c>
    </row>
    <row r="775" spans="9:16" x14ac:dyDescent="0.25">
      <c r="I775" s="5">
        <f>B775*0.5</f>
        <v>0</v>
      </c>
      <c r="J775" s="5">
        <f>C775</f>
        <v>0</v>
      </c>
      <c r="K775" s="5">
        <f>D775*1.5</f>
        <v>0</v>
      </c>
      <c r="L775" s="5">
        <f>E775*2</f>
        <v>0</v>
      </c>
      <c r="M775" s="5">
        <f>F775*0.5</f>
        <v>0</v>
      </c>
      <c r="N775" s="5">
        <f>G775*1.5</f>
        <v>0</v>
      </c>
      <c r="O775" s="5">
        <f>H775*3</f>
        <v>0</v>
      </c>
      <c r="P775" s="5">
        <f>(I775+J775+K775+L775+M775+N775+O775)/10</f>
        <v>0</v>
      </c>
    </row>
    <row r="776" spans="9:16" x14ac:dyDescent="0.25">
      <c r="I776" s="5">
        <f>B776*0.5</f>
        <v>0</v>
      </c>
      <c r="J776" s="5">
        <f>C776</f>
        <v>0</v>
      </c>
      <c r="K776" s="5">
        <f>D776*1.5</f>
        <v>0</v>
      </c>
      <c r="L776" s="5">
        <f>E776*2</f>
        <v>0</v>
      </c>
      <c r="M776" s="5">
        <f>F776*0.5</f>
        <v>0</v>
      </c>
      <c r="N776" s="5">
        <f>G776*1.5</f>
        <v>0</v>
      </c>
      <c r="O776" s="5">
        <f>H776*3</f>
        <v>0</v>
      </c>
      <c r="P776" s="5">
        <f>(I776+J776+K776+L776+M776+N776+O776)/10</f>
        <v>0</v>
      </c>
    </row>
    <row r="777" spans="9:16" x14ac:dyDescent="0.25">
      <c r="I777" s="5">
        <f>B777*0.5</f>
        <v>0</v>
      </c>
      <c r="J777" s="5">
        <f>C777</f>
        <v>0</v>
      </c>
      <c r="K777" s="5">
        <f>D777*1.5</f>
        <v>0</v>
      </c>
      <c r="L777" s="5">
        <f>E777*2</f>
        <v>0</v>
      </c>
      <c r="M777" s="5">
        <f>F777*0.5</f>
        <v>0</v>
      </c>
      <c r="N777" s="5">
        <f>G777*1.5</f>
        <v>0</v>
      </c>
      <c r="O777" s="5">
        <f>H777*3</f>
        <v>0</v>
      </c>
      <c r="P777" s="5">
        <f>(I777+J777+K777+L777+M777+N777+O777)/10</f>
        <v>0</v>
      </c>
    </row>
    <row r="778" spans="9:16" x14ac:dyDescent="0.25">
      <c r="I778" s="5">
        <f>B778*0.5</f>
        <v>0</v>
      </c>
      <c r="J778" s="5">
        <f>C778</f>
        <v>0</v>
      </c>
      <c r="K778" s="5">
        <f>D778*1.5</f>
        <v>0</v>
      </c>
      <c r="L778" s="5">
        <f>E778*2</f>
        <v>0</v>
      </c>
      <c r="M778" s="5">
        <f>F778*0.5</f>
        <v>0</v>
      </c>
      <c r="N778" s="5">
        <f>G778*1.5</f>
        <v>0</v>
      </c>
      <c r="O778" s="5">
        <f>H778*3</f>
        <v>0</v>
      </c>
      <c r="P778" s="5">
        <f>(I778+J778+K778+L778+M778+N778+O778)/10</f>
        <v>0</v>
      </c>
    </row>
    <row r="779" spans="9:16" x14ac:dyDescent="0.25">
      <c r="I779" s="5">
        <f>B779*0.5</f>
        <v>0</v>
      </c>
      <c r="J779" s="5">
        <f>C779</f>
        <v>0</v>
      </c>
      <c r="K779" s="5">
        <f>D779*1.5</f>
        <v>0</v>
      </c>
      <c r="L779" s="5">
        <f>E779*2</f>
        <v>0</v>
      </c>
      <c r="M779" s="5">
        <f>F779*0.5</f>
        <v>0</v>
      </c>
      <c r="N779" s="5">
        <f>G779*1.5</f>
        <v>0</v>
      </c>
      <c r="O779" s="5">
        <f>H779*3</f>
        <v>0</v>
      </c>
      <c r="P779" s="5">
        <f>(I779+J779+K779+L779+M779+N779+O779)/10</f>
        <v>0</v>
      </c>
    </row>
    <row r="780" spans="9:16" x14ac:dyDescent="0.25">
      <c r="I780" s="5">
        <f>B780*0.5</f>
        <v>0</v>
      </c>
      <c r="J780" s="5">
        <f>C780</f>
        <v>0</v>
      </c>
      <c r="K780" s="5">
        <f>D780*1.5</f>
        <v>0</v>
      </c>
      <c r="L780" s="5">
        <f>E780*2</f>
        <v>0</v>
      </c>
      <c r="M780" s="5">
        <f>F780*0.5</f>
        <v>0</v>
      </c>
      <c r="N780" s="5">
        <f>G780*1.5</f>
        <v>0</v>
      </c>
      <c r="O780" s="5">
        <f>H780*3</f>
        <v>0</v>
      </c>
      <c r="P780" s="5">
        <f>(I780+J780+K780+L780+M780+N780+O780)/10</f>
        <v>0</v>
      </c>
    </row>
    <row r="781" spans="9:16" x14ac:dyDescent="0.25">
      <c r="I781" s="5">
        <f>B781*0.5</f>
        <v>0</v>
      </c>
      <c r="J781" s="5">
        <f>C781</f>
        <v>0</v>
      </c>
      <c r="K781" s="5">
        <f>D781*1.5</f>
        <v>0</v>
      </c>
      <c r="L781" s="5">
        <f>E781*2</f>
        <v>0</v>
      </c>
      <c r="M781" s="5">
        <f>F781*0.5</f>
        <v>0</v>
      </c>
      <c r="N781" s="5">
        <f>G781*1.5</f>
        <v>0</v>
      </c>
      <c r="O781" s="5">
        <f>H781*3</f>
        <v>0</v>
      </c>
      <c r="P781" s="5">
        <f>(I781+J781+K781+L781+M781+N781+O781)/10</f>
        <v>0</v>
      </c>
    </row>
    <row r="782" spans="9:16" x14ac:dyDescent="0.25">
      <c r="I782" s="5">
        <f>B782*0.5</f>
        <v>0</v>
      </c>
      <c r="J782" s="5">
        <f>C782</f>
        <v>0</v>
      </c>
      <c r="K782" s="5">
        <f>D782*1.5</f>
        <v>0</v>
      </c>
      <c r="L782" s="5">
        <f>E782*2</f>
        <v>0</v>
      </c>
      <c r="M782" s="5">
        <f>F782*0.5</f>
        <v>0</v>
      </c>
      <c r="N782" s="5">
        <f>G782*1.5</f>
        <v>0</v>
      </c>
      <c r="O782" s="5">
        <f>H782*3</f>
        <v>0</v>
      </c>
      <c r="P782" s="5">
        <f>(I782+J782+K782+L782+M782+N782+O782)/10</f>
        <v>0</v>
      </c>
    </row>
    <row r="783" spans="9:16" x14ac:dyDescent="0.25">
      <c r="I783" s="5">
        <f>B783*0.5</f>
        <v>0</v>
      </c>
      <c r="J783" s="5">
        <f>C783</f>
        <v>0</v>
      </c>
      <c r="K783" s="5">
        <f>D783*1.5</f>
        <v>0</v>
      </c>
      <c r="L783" s="5">
        <f>E783*2</f>
        <v>0</v>
      </c>
      <c r="M783" s="5">
        <f>F783*0.5</f>
        <v>0</v>
      </c>
      <c r="N783" s="5">
        <f>G783*1.5</f>
        <v>0</v>
      </c>
      <c r="O783" s="5">
        <f>H783*3</f>
        <v>0</v>
      </c>
      <c r="P783" s="5">
        <f>(I783+J783+K783+L783+M783+N783+O783)/10</f>
        <v>0</v>
      </c>
    </row>
    <row r="784" spans="9:16" x14ac:dyDescent="0.25">
      <c r="I784" s="5">
        <f>B784*0.5</f>
        <v>0</v>
      </c>
      <c r="J784" s="5">
        <f>C784</f>
        <v>0</v>
      </c>
      <c r="K784" s="5">
        <f>D784*1.5</f>
        <v>0</v>
      </c>
      <c r="L784" s="5">
        <f>E784*2</f>
        <v>0</v>
      </c>
      <c r="M784" s="5">
        <f>F784*0.5</f>
        <v>0</v>
      </c>
      <c r="N784" s="5">
        <f>G784*1.5</f>
        <v>0</v>
      </c>
      <c r="O784" s="5">
        <f>H784*3</f>
        <v>0</v>
      </c>
      <c r="P784" s="5">
        <f>(I784+J784+K784+L784+M784+N784+O784)/10</f>
        <v>0</v>
      </c>
    </row>
    <row r="785" spans="9:16" x14ac:dyDescent="0.25">
      <c r="I785" s="5">
        <f>B785*0.5</f>
        <v>0</v>
      </c>
      <c r="J785" s="5">
        <f>C785</f>
        <v>0</v>
      </c>
      <c r="K785" s="5">
        <f>D785*1.5</f>
        <v>0</v>
      </c>
      <c r="L785" s="5">
        <f>E785*2</f>
        <v>0</v>
      </c>
      <c r="M785" s="5">
        <f>F785*0.5</f>
        <v>0</v>
      </c>
      <c r="N785" s="5">
        <f>G785*1.5</f>
        <v>0</v>
      </c>
      <c r="O785" s="5">
        <f>H785*3</f>
        <v>0</v>
      </c>
      <c r="P785" s="5">
        <f>(I785+J785+K785+L785+M785+N785+O785)/10</f>
        <v>0</v>
      </c>
    </row>
    <row r="786" spans="9:16" x14ac:dyDescent="0.25">
      <c r="I786" s="5">
        <f>B786*0.5</f>
        <v>0</v>
      </c>
      <c r="J786" s="5">
        <f>C786</f>
        <v>0</v>
      </c>
      <c r="K786" s="5">
        <f>D786*1.5</f>
        <v>0</v>
      </c>
      <c r="L786" s="5">
        <f>E786*2</f>
        <v>0</v>
      </c>
      <c r="M786" s="5">
        <f>F786*0.5</f>
        <v>0</v>
      </c>
      <c r="N786" s="5">
        <f>G786*1.5</f>
        <v>0</v>
      </c>
      <c r="O786" s="5">
        <f>H786*3</f>
        <v>0</v>
      </c>
      <c r="P786" s="5">
        <f>(I786+J786+K786+L786+M786+N786+O786)/10</f>
        <v>0</v>
      </c>
    </row>
    <row r="787" spans="9:16" x14ac:dyDescent="0.25">
      <c r="I787" s="5">
        <f>B787*0.5</f>
        <v>0</v>
      </c>
      <c r="J787" s="5">
        <f>C787</f>
        <v>0</v>
      </c>
      <c r="K787" s="5">
        <f>D787*1.5</f>
        <v>0</v>
      </c>
      <c r="L787" s="5">
        <f>E787*2</f>
        <v>0</v>
      </c>
      <c r="M787" s="5">
        <f>F787*0.5</f>
        <v>0</v>
      </c>
      <c r="N787" s="5">
        <f>G787*1.5</f>
        <v>0</v>
      </c>
      <c r="O787" s="5">
        <f>H787*3</f>
        <v>0</v>
      </c>
      <c r="P787" s="5">
        <f>(I787+J787+K787+L787+M787+N787+O787)/10</f>
        <v>0</v>
      </c>
    </row>
    <row r="788" spans="9:16" x14ac:dyDescent="0.25">
      <c r="I788" s="5">
        <f>B788*0.5</f>
        <v>0</v>
      </c>
      <c r="J788" s="5">
        <f>C788</f>
        <v>0</v>
      </c>
      <c r="K788" s="5">
        <f>D788*1.5</f>
        <v>0</v>
      </c>
      <c r="L788" s="5">
        <f>E788*2</f>
        <v>0</v>
      </c>
      <c r="M788" s="5">
        <f>F788*0.5</f>
        <v>0</v>
      </c>
      <c r="N788" s="5">
        <f>G788*1.5</f>
        <v>0</v>
      </c>
      <c r="O788" s="5">
        <f>H788*3</f>
        <v>0</v>
      </c>
      <c r="P788" s="5">
        <f>(I788+J788+K788+L788+M788+N788+O788)/10</f>
        <v>0</v>
      </c>
    </row>
    <row r="789" spans="9:16" x14ac:dyDescent="0.25">
      <c r="I789" s="5">
        <f>B789*0.5</f>
        <v>0</v>
      </c>
      <c r="J789" s="5">
        <f>C789</f>
        <v>0</v>
      </c>
      <c r="K789" s="5">
        <f>D789*1.5</f>
        <v>0</v>
      </c>
      <c r="L789" s="5">
        <f>E789*2</f>
        <v>0</v>
      </c>
      <c r="M789" s="5">
        <f>F789*0.5</f>
        <v>0</v>
      </c>
      <c r="N789" s="5">
        <f>G789*1.5</f>
        <v>0</v>
      </c>
      <c r="O789" s="5">
        <f>H789*3</f>
        <v>0</v>
      </c>
      <c r="P789" s="5">
        <f>(I789+J789+K789+L789+M789+N789+O789)/10</f>
        <v>0</v>
      </c>
    </row>
    <row r="790" spans="9:16" x14ac:dyDescent="0.25">
      <c r="I790" s="5">
        <f>B790*0.5</f>
        <v>0</v>
      </c>
      <c r="J790" s="5">
        <f>C790</f>
        <v>0</v>
      </c>
      <c r="K790" s="5">
        <f>D790*1.5</f>
        <v>0</v>
      </c>
      <c r="L790" s="5">
        <f>E790*2</f>
        <v>0</v>
      </c>
      <c r="M790" s="5">
        <f>F790*0.5</f>
        <v>0</v>
      </c>
      <c r="N790" s="5">
        <f>G790*1.5</f>
        <v>0</v>
      </c>
      <c r="O790" s="5">
        <f>H790*3</f>
        <v>0</v>
      </c>
      <c r="P790" s="5">
        <f>(I790+J790+K790+L790+M790+N790+O790)/10</f>
        <v>0</v>
      </c>
    </row>
    <row r="791" spans="9:16" x14ac:dyDescent="0.25">
      <c r="I791" s="5">
        <f>B791*0.5</f>
        <v>0</v>
      </c>
      <c r="J791" s="5">
        <f>C791</f>
        <v>0</v>
      </c>
      <c r="K791" s="5">
        <f>D791*1.5</f>
        <v>0</v>
      </c>
      <c r="L791" s="5">
        <f>E791*2</f>
        <v>0</v>
      </c>
      <c r="M791" s="5">
        <f>F791*0.5</f>
        <v>0</v>
      </c>
      <c r="N791" s="5">
        <f>G791*1.5</f>
        <v>0</v>
      </c>
      <c r="O791" s="5">
        <f>H791*3</f>
        <v>0</v>
      </c>
      <c r="P791" s="5">
        <f>(I791+J791+K791+L791+M791+N791+O791)/10</f>
        <v>0</v>
      </c>
    </row>
    <row r="792" spans="9:16" x14ac:dyDescent="0.25">
      <c r="I792" s="5">
        <f>B792*0.5</f>
        <v>0</v>
      </c>
      <c r="J792" s="5">
        <f>C792</f>
        <v>0</v>
      </c>
      <c r="K792" s="5">
        <f>D792*1.5</f>
        <v>0</v>
      </c>
      <c r="L792" s="5">
        <f>E792*2</f>
        <v>0</v>
      </c>
      <c r="M792" s="5">
        <f>F792*0.5</f>
        <v>0</v>
      </c>
      <c r="N792" s="5">
        <f>G792*1.5</f>
        <v>0</v>
      </c>
      <c r="O792" s="5">
        <f>H792*3</f>
        <v>0</v>
      </c>
      <c r="P792" s="5">
        <f>(I792+J792+K792+L792+M792+N792+O792)/10</f>
        <v>0</v>
      </c>
    </row>
    <row r="793" spans="9:16" x14ac:dyDescent="0.25">
      <c r="I793" s="5">
        <f>B793*0.5</f>
        <v>0</v>
      </c>
      <c r="J793" s="5">
        <f>C793</f>
        <v>0</v>
      </c>
      <c r="K793" s="5">
        <f>D793*1.5</f>
        <v>0</v>
      </c>
      <c r="L793" s="5">
        <f>E793*2</f>
        <v>0</v>
      </c>
      <c r="M793" s="5">
        <f>F793*0.5</f>
        <v>0</v>
      </c>
      <c r="N793" s="5">
        <f>G793*1.5</f>
        <v>0</v>
      </c>
      <c r="O793" s="5">
        <f>H793*3</f>
        <v>0</v>
      </c>
      <c r="P793" s="5">
        <f>(I793+J793+K793+L793+M793+N793+O793)/10</f>
        <v>0</v>
      </c>
    </row>
    <row r="794" spans="9:16" x14ac:dyDescent="0.25">
      <c r="I794" s="5">
        <f>B794*0.5</f>
        <v>0</v>
      </c>
      <c r="J794" s="5">
        <f>C794</f>
        <v>0</v>
      </c>
      <c r="K794" s="5">
        <f>D794*1.5</f>
        <v>0</v>
      </c>
      <c r="L794" s="5">
        <f>E794*2</f>
        <v>0</v>
      </c>
      <c r="M794" s="5">
        <f>F794*0.5</f>
        <v>0</v>
      </c>
      <c r="N794" s="5">
        <f>G794*1.5</f>
        <v>0</v>
      </c>
      <c r="O794" s="5">
        <f>H794*3</f>
        <v>0</v>
      </c>
      <c r="P794" s="5">
        <f>(I794+J794+K794+L794+M794+N794+O794)/10</f>
        <v>0</v>
      </c>
    </row>
    <row r="795" spans="9:16" x14ac:dyDescent="0.25">
      <c r="I795" s="5">
        <f>B795*0.5</f>
        <v>0</v>
      </c>
      <c r="J795" s="5">
        <f>C795</f>
        <v>0</v>
      </c>
      <c r="K795" s="5">
        <f>D795*1.5</f>
        <v>0</v>
      </c>
      <c r="L795" s="5">
        <f>E795*2</f>
        <v>0</v>
      </c>
      <c r="M795" s="5">
        <f>F795*0.5</f>
        <v>0</v>
      </c>
      <c r="N795" s="5">
        <f>G795*1.5</f>
        <v>0</v>
      </c>
      <c r="O795" s="5">
        <f>H795*3</f>
        <v>0</v>
      </c>
      <c r="P795" s="5">
        <f>(I795+J795+K795+L795+M795+N795+O795)/10</f>
        <v>0</v>
      </c>
    </row>
    <row r="796" spans="9:16" x14ac:dyDescent="0.25">
      <c r="I796" s="5">
        <f>B796*0.5</f>
        <v>0</v>
      </c>
      <c r="J796" s="5">
        <f>C796</f>
        <v>0</v>
      </c>
      <c r="K796" s="5">
        <f>D796*1.5</f>
        <v>0</v>
      </c>
      <c r="L796" s="5">
        <f>E796*2</f>
        <v>0</v>
      </c>
      <c r="M796" s="5">
        <f>F796*0.5</f>
        <v>0</v>
      </c>
      <c r="N796" s="5">
        <f>G796*1.5</f>
        <v>0</v>
      </c>
      <c r="O796" s="5">
        <f>H796*3</f>
        <v>0</v>
      </c>
      <c r="P796" s="5">
        <f>(I796+J796+K796+L796+M796+N796+O796)/10</f>
        <v>0</v>
      </c>
    </row>
    <row r="797" spans="9:16" x14ac:dyDescent="0.25">
      <c r="I797" s="5">
        <f>B797*0.5</f>
        <v>0</v>
      </c>
      <c r="J797" s="5">
        <f>C797</f>
        <v>0</v>
      </c>
      <c r="K797" s="5">
        <f>D797*1.5</f>
        <v>0</v>
      </c>
      <c r="L797" s="5">
        <f>E797*2</f>
        <v>0</v>
      </c>
      <c r="M797" s="5">
        <f>F797*0.5</f>
        <v>0</v>
      </c>
      <c r="N797" s="5">
        <f>G797*1.5</f>
        <v>0</v>
      </c>
      <c r="O797" s="5">
        <f>H797*3</f>
        <v>0</v>
      </c>
      <c r="P797" s="5">
        <f>(I797+J797+K797+L797+M797+N797+O797)/10</f>
        <v>0</v>
      </c>
    </row>
    <row r="798" spans="9:16" x14ac:dyDescent="0.25">
      <c r="I798" s="5">
        <f>B798*0.5</f>
        <v>0</v>
      </c>
      <c r="J798" s="5">
        <f>C798</f>
        <v>0</v>
      </c>
      <c r="K798" s="5">
        <f>D798*1.5</f>
        <v>0</v>
      </c>
      <c r="L798" s="5">
        <f>E798*2</f>
        <v>0</v>
      </c>
      <c r="M798" s="5">
        <f>F798*0.5</f>
        <v>0</v>
      </c>
      <c r="N798" s="5">
        <f>G798*1.5</f>
        <v>0</v>
      </c>
      <c r="O798" s="5">
        <f>H798*3</f>
        <v>0</v>
      </c>
      <c r="P798" s="5">
        <f>(I798+J798+K798+L798+M798+N798+O798)/10</f>
        <v>0</v>
      </c>
    </row>
    <row r="799" spans="9:16" x14ac:dyDescent="0.25">
      <c r="I799" s="5">
        <f>B799*0.5</f>
        <v>0</v>
      </c>
      <c r="J799" s="5">
        <f>C799</f>
        <v>0</v>
      </c>
      <c r="K799" s="5">
        <f>D799*1.5</f>
        <v>0</v>
      </c>
      <c r="L799" s="5">
        <f>E799*2</f>
        <v>0</v>
      </c>
      <c r="M799" s="5">
        <f>F799*0.5</f>
        <v>0</v>
      </c>
      <c r="N799" s="5">
        <f>G799*1.5</f>
        <v>0</v>
      </c>
      <c r="O799" s="5">
        <f>H799*3</f>
        <v>0</v>
      </c>
      <c r="P799" s="5">
        <f>(I799+J799+K799+L799+M799+N799+O799)/10</f>
        <v>0</v>
      </c>
    </row>
    <row r="800" spans="9:16" x14ac:dyDescent="0.25">
      <c r="I800" s="5">
        <f>B800*0.5</f>
        <v>0</v>
      </c>
      <c r="J800" s="5">
        <f>C800</f>
        <v>0</v>
      </c>
      <c r="K800" s="5">
        <f>D800*1.5</f>
        <v>0</v>
      </c>
      <c r="L800" s="5">
        <f>E800*2</f>
        <v>0</v>
      </c>
      <c r="M800" s="5">
        <f>F800*0.5</f>
        <v>0</v>
      </c>
      <c r="N800" s="5">
        <f>G800*1.5</f>
        <v>0</v>
      </c>
      <c r="O800" s="5">
        <f>H800*3</f>
        <v>0</v>
      </c>
      <c r="P800" s="5">
        <f>(I800+J800+K800+L800+M800+N800+O800)/10</f>
        <v>0</v>
      </c>
    </row>
    <row r="801" spans="9:16" x14ac:dyDescent="0.25">
      <c r="I801" s="5">
        <f>B801*0.5</f>
        <v>0</v>
      </c>
      <c r="J801" s="5">
        <f>C801</f>
        <v>0</v>
      </c>
      <c r="K801" s="5">
        <f>D801*1.5</f>
        <v>0</v>
      </c>
      <c r="L801" s="5">
        <f>E801*2</f>
        <v>0</v>
      </c>
      <c r="M801" s="5">
        <f>F801*0.5</f>
        <v>0</v>
      </c>
      <c r="N801" s="5">
        <f>G801*1.5</f>
        <v>0</v>
      </c>
      <c r="O801" s="5">
        <f>H801*3</f>
        <v>0</v>
      </c>
      <c r="P801" s="5">
        <f>(I801+J801+K801+L801+M801+N801+O801)/10</f>
        <v>0</v>
      </c>
    </row>
    <row r="802" spans="9:16" x14ac:dyDescent="0.25">
      <c r="I802" s="5">
        <f>B802*0.5</f>
        <v>0</v>
      </c>
      <c r="J802" s="5">
        <f>C802</f>
        <v>0</v>
      </c>
      <c r="K802" s="5">
        <f>D802*1.5</f>
        <v>0</v>
      </c>
      <c r="L802" s="5">
        <f>E802*2</f>
        <v>0</v>
      </c>
      <c r="M802" s="5">
        <f>F802*0.5</f>
        <v>0</v>
      </c>
      <c r="N802" s="5">
        <f>G802*1.5</f>
        <v>0</v>
      </c>
      <c r="O802" s="5">
        <f>H802*3</f>
        <v>0</v>
      </c>
      <c r="P802" s="5">
        <f>(I802+J802+K802+L802+M802+N802+O802)/10</f>
        <v>0</v>
      </c>
    </row>
    <row r="803" spans="9:16" x14ac:dyDescent="0.25">
      <c r="I803" s="5">
        <f>B803*0.5</f>
        <v>0</v>
      </c>
      <c r="J803" s="5">
        <f>C803</f>
        <v>0</v>
      </c>
      <c r="K803" s="5">
        <f>D803*1.5</f>
        <v>0</v>
      </c>
      <c r="L803" s="5">
        <f>E803*2</f>
        <v>0</v>
      </c>
      <c r="M803" s="5">
        <f>F803*0.5</f>
        <v>0</v>
      </c>
      <c r="N803" s="5">
        <f>G803*1.5</f>
        <v>0</v>
      </c>
      <c r="O803" s="5">
        <f>H803*3</f>
        <v>0</v>
      </c>
      <c r="P803" s="5">
        <f>(I803+J803+K803+L803+M803+N803+O803)/10</f>
        <v>0</v>
      </c>
    </row>
    <row r="804" spans="9:16" x14ac:dyDescent="0.25">
      <c r="I804" s="5">
        <f>B804*0.5</f>
        <v>0</v>
      </c>
      <c r="J804" s="5">
        <f>C804</f>
        <v>0</v>
      </c>
      <c r="K804" s="5">
        <f>D804*1.5</f>
        <v>0</v>
      </c>
      <c r="L804" s="5">
        <f>E804*2</f>
        <v>0</v>
      </c>
      <c r="M804" s="5">
        <f>F804*0.5</f>
        <v>0</v>
      </c>
      <c r="N804" s="5">
        <f>G804*1.5</f>
        <v>0</v>
      </c>
      <c r="O804" s="5">
        <f>H804*3</f>
        <v>0</v>
      </c>
      <c r="P804" s="5">
        <f>(I804+J804+K804+L804+M804+N804+O804)/10</f>
        <v>0</v>
      </c>
    </row>
    <row r="805" spans="9:16" x14ac:dyDescent="0.25">
      <c r="I805" s="5">
        <f>B805*0.5</f>
        <v>0</v>
      </c>
      <c r="J805" s="5">
        <f>C805</f>
        <v>0</v>
      </c>
      <c r="K805" s="5">
        <f>D805*1.5</f>
        <v>0</v>
      </c>
      <c r="L805" s="5">
        <f>E805*2</f>
        <v>0</v>
      </c>
      <c r="M805" s="5">
        <f>F805*0.5</f>
        <v>0</v>
      </c>
      <c r="N805" s="5">
        <f>G805*1.5</f>
        <v>0</v>
      </c>
      <c r="O805" s="5">
        <f>H805*3</f>
        <v>0</v>
      </c>
      <c r="P805" s="5">
        <f>(I805+J805+K805+L805+M805+N805+O805)/10</f>
        <v>0</v>
      </c>
    </row>
    <row r="806" spans="9:16" x14ac:dyDescent="0.25">
      <c r="I806" s="5">
        <f>B806*0.5</f>
        <v>0</v>
      </c>
      <c r="J806" s="5">
        <f>C806</f>
        <v>0</v>
      </c>
      <c r="K806" s="5">
        <f>D806*1.5</f>
        <v>0</v>
      </c>
      <c r="L806" s="5">
        <f>E806*2</f>
        <v>0</v>
      </c>
      <c r="M806" s="5">
        <f>F806*0.5</f>
        <v>0</v>
      </c>
      <c r="N806" s="5">
        <f>G806*1.5</f>
        <v>0</v>
      </c>
      <c r="O806" s="5">
        <f>H806*3</f>
        <v>0</v>
      </c>
      <c r="P806" s="5">
        <f>(I806+J806+K806+L806+M806+N806+O806)/10</f>
        <v>0</v>
      </c>
    </row>
    <row r="807" spans="9:16" x14ac:dyDescent="0.25">
      <c r="I807" s="5">
        <f>B807*0.5</f>
        <v>0</v>
      </c>
      <c r="J807" s="5">
        <f>C807</f>
        <v>0</v>
      </c>
      <c r="K807" s="5">
        <f>D807*1.5</f>
        <v>0</v>
      </c>
      <c r="L807" s="5">
        <f>E807*2</f>
        <v>0</v>
      </c>
      <c r="M807" s="5">
        <f>F807*0.5</f>
        <v>0</v>
      </c>
      <c r="N807" s="5">
        <f>G807*1.5</f>
        <v>0</v>
      </c>
      <c r="O807" s="5">
        <f>H807*3</f>
        <v>0</v>
      </c>
      <c r="P807" s="5">
        <f>(I807+J807+K807+L807+M807+N807+O807)/10</f>
        <v>0</v>
      </c>
    </row>
    <row r="808" spans="9:16" x14ac:dyDescent="0.25">
      <c r="I808" s="5">
        <f>B808*0.5</f>
        <v>0</v>
      </c>
      <c r="J808" s="5">
        <f>C808</f>
        <v>0</v>
      </c>
      <c r="K808" s="5">
        <f>D808*1.5</f>
        <v>0</v>
      </c>
      <c r="L808" s="5">
        <f>E808*2</f>
        <v>0</v>
      </c>
      <c r="M808" s="5">
        <f>F808*0.5</f>
        <v>0</v>
      </c>
      <c r="N808" s="5">
        <f>G808*1.5</f>
        <v>0</v>
      </c>
      <c r="O808" s="5">
        <f>H808*3</f>
        <v>0</v>
      </c>
      <c r="P808" s="5">
        <f>(I808+J808+K808+L808+M808+N808+O808)/10</f>
        <v>0</v>
      </c>
    </row>
    <row r="809" spans="9:16" x14ac:dyDescent="0.25">
      <c r="I809" s="5">
        <f>B809*0.5</f>
        <v>0</v>
      </c>
      <c r="J809" s="5">
        <f>C809</f>
        <v>0</v>
      </c>
      <c r="K809" s="5">
        <f>D809*1.5</f>
        <v>0</v>
      </c>
      <c r="L809" s="5">
        <f>E809*2</f>
        <v>0</v>
      </c>
      <c r="M809" s="5">
        <f>F809*0.5</f>
        <v>0</v>
      </c>
      <c r="N809" s="5">
        <f>G809*1.5</f>
        <v>0</v>
      </c>
      <c r="O809" s="5">
        <f>H809*3</f>
        <v>0</v>
      </c>
      <c r="P809" s="5">
        <f>(I809+J809+K809+L809+M809+N809+O809)/10</f>
        <v>0</v>
      </c>
    </row>
    <row r="810" spans="9:16" x14ac:dyDescent="0.25">
      <c r="I810" s="5">
        <f>B810*0.5</f>
        <v>0</v>
      </c>
      <c r="J810" s="5">
        <f>C810</f>
        <v>0</v>
      </c>
      <c r="K810" s="5">
        <f>D810*1.5</f>
        <v>0</v>
      </c>
      <c r="L810" s="5">
        <f>E810*2</f>
        <v>0</v>
      </c>
      <c r="M810" s="5">
        <f>F810*0.5</f>
        <v>0</v>
      </c>
      <c r="N810" s="5">
        <f>G810*1.5</f>
        <v>0</v>
      </c>
      <c r="O810" s="5">
        <f>H810*3</f>
        <v>0</v>
      </c>
      <c r="P810" s="5">
        <f>(I810+J810+K810+L810+M810+N810+O810)/10</f>
        <v>0</v>
      </c>
    </row>
    <row r="811" spans="9:16" x14ac:dyDescent="0.25">
      <c r="I811" s="5">
        <f>B811*0.5</f>
        <v>0</v>
      </c>
      <c r="J811" s="5">
        <f>C811</f>
        <v>0</v>
      </c>
      <c r="K811" s="5">
        <f>D811*1.5</f>
        <v>0</v>
      </c>
      <c r="L811" s="5">
        <f>E811*2</f>
        <v>0</v>
      </c>
      <c r="M811" s="5">
        <f>F811*0.5</f>
        <v>0</v>
      </c>
      <c r="N811" s="5">
        <f>G811*1.5</f>
        <v>0</v>
      </c>
      <c r="O811" s="5">
        <f>H811*3</f>
        <v>0</v>
      </c>
      <c r="P811" s="5">
        <f>(I811+J811+K811+L811+M811+N811+O811)/10</f>
        <v>0</v>
      </c>
    </row>
    <row r="812" spans="9:16" x14ac:dyDescent="0.25">
      <c r="I812" s="5">
        <f>B812*0.5</f>
        <v>0</v>
      </c>
      <c r="J812" s="5">
        <f>C812</f>
        <v>0</v>
      </c>
      <c r="K812" s="5">
        <f>D812*1.5</f>
        <v>0</v>
      </c>
      <c r="L812" s="5">
        <f>E812*2</f>
        <v>0</v>
      </c>
      <c r="M812" s="5">
        <f>F812*0.5</f>
        <v>0</v>
      </c>
      <c r="N812" s="5">
        <f>G812*1.5</f>
        <v>0</v>
      </c>
      <c r="O812" s="5">
        <f>H812*3</f>
        <v>0</v>
      </c>
      <c r="P812" s="5">
        <f>(I812+J812+K812+L812+M812+N812+O812)/10</f>
        <v>0</v>
      </c>
    </row>
    <row r="813" spans="9:16" x14ac:dyDescent="0.25">
      <c r="I813" s="5">
        <f>B813*0.5</f>
        <v>0</v>
      </c>
      <c r="J813" s="5">
        <f>C813</f>
        <v>0</v>
      </c>
      <c r="K813" s="5">
        <f>D813*1.5</f>
        <v>0</v>
      </c>
      <c r="L813" s="5">
        <f>E813*2</f>
        <v>0</v>
      </c>
      <c r="M813" s="5">
        <f>F813*0.5</f>
        <v>0</v>
      </c>
      <c r="N813" s="5">
        <f>G813*1.5</f>
        <v>0</v>
      </c>
      <c r="O813" s="5">
        <f>H813*3</f>
        <v>0</v>
      </c>
      <c r="P813" s="5">
        <f>(I813+J813+K813+L813+M813+N813+O813)/10</f>
        <v>0</v>
      </c>
    </row>
    <row r="814" spans="9:16" x14ac:dyDescent="0.25">
      <c r="I814" s="5">
        <f>B814*0.5</f>
        <v>0</v>
      </c>
      <c r="J814" s="5">
        <f>C814</f>
        <v>0</v>
      </c>
      <c r="K814" s="5">
        <f>D814*1.5</f>
        <v>0</v>
      </c>
      <c r="L814" s="5">
        <f>E814*2</f>
        <v>0</v>
      </c>
      <c r="M814" s="5">
        <f>F814*0.5</f>
        <v>0</v>
      </c>
      <c r="N814" s="5">
        <f>G814*1.5</f>
        <v>0</v>
      </c>
      <c r="O814" s="5">
        <f>H814*3</f>
        <v>0</v>
      </c>
      <c r="P814" s="5">
        <f>(I814+J814+K814+L814+M814+N814+O814)/10</f>
        <v>0</v>
      </c>
    </row>
    <row r="815" spans="9:16" x14ac:dyDescent="0.25">
      <c r="I815" s="5">
        <f>B815*0.5</f>
        <v>0</v>
      </c>
      <c r="J815" s="5">
        <f>C815</f>
        <v>0</v>
      </c>
      <c r="K815" s="5">
        <f>D815*1.5</f>
        <v>0</v>
      </c>
      <c r="L815" s="5">
        <f>E815*2</f>
        <v>0</v>
      </c>
      <c r="M815" s="5">
        <f>F815*0.5</f>
        <v>0</v>
      </c>
      <c r="N815" s="5">
        <f>G815*1.5</f>
        <v>0</v>
      </c>
      <c r="O815" s="5">
        <f>H815*3</f>
        <v>0</v>
      </c>
      <c r="P815" s="5">
        <f>(I815+J815+K815+L815+M815+N815+O815)/10</f>
        <v>0</v>
      </c>
    </row>
    <row r="816" spans="9:16" x14ac:dyDescent="0.25">
      <c r="I816" s="5">
        <f>B816*0.5</f>
        <v>0</v>
      </c>
      <c r="J816" s="5">
        <f>C816</f>
        <v>0</v>
      </c>
      <c r="K816" s="5">
        <f>D816*1.5</f>
        <v>0</v>
      </c>
      <c r="L816" s="5">
        <f>E816*2</f>
        <v>0</v>
      </c>
      <c r="M816" s="5">
        <f>F816*0.5</f>
        <v>0</v>
      </c>
      <c r="N816" s="5">
        <f>G816*1.5</f>
        <v>0</v>
      </c>
      <c r="O816" s="5">
        <f>H816*3</f>
        <v>0</v>
      </c>
      <c r="P816" s="5">
        <f>(I816+J816+K816+L816+M816+N816+O816)/10</f>
        <v>0</v>
      </c>
    </row>
    <row r="817" spans="9:16" x14ac:dyDescent="0.25">
      <c r="I817" s="5">
        <f>B817*0.5</f>
        <v>0</v>
      </c>
      <c r="J817" s="5">
        <f>C817</f>
        <v>0</v>
      </c>
      <c r="K817" s="5">
        <f>D817*1.5</f>
        <v>0</v>
      </c>
      <c r="L817" s="5">
        <f>E817*2</f>
        <v>0</v>
      </c>
      <c r="M817" s="5">
        <f>F817*0.5</f>
        <v>0</v>
      </c>
      <c r="N817" s="5">
        <f>G817*1.5</f>
        <v>0</v>
      </c>
      <c r="O817" s="5">
        <f>H817*3</f>
        <v>0</v>
      </c>
      <c r="P817" s="5">
        <f>(I817+J817+K817+L817+M817+N817+O817)/10</f>
        <v>0</v>
      </c>
    </row>
    <row r="818" spans="9:16" x14ac:dyDescent="0.25">
      <c r="I818" s="5">
        <f>B818*0.5</f>
        <v>0</v>
      </c>
      <c r="J818" s="5">
        <f>C818</f>
        <v>0</v>
      </c>
      <c r="K818" s="5">
        <f>D818*1.5</f>
        <v>0</v>
      </c>
      <c r="L818" s="5">
        <f>E818*2</f>
        <v>0</v>
      </c>
      <c r="M818" s="5">
        <f>F818*0.5</f>
        <v>0</v>
      </c>
      <c r="N818" s="5">
        <f>G818*1.5</f>
        <v>0</v>
      </c>
      <c r="O818" s="5">
        <f>H818*3</f>
        <v>0</v>
      </c>
      <c r="P818" s="5">
        <f>(I818+J818+K818+L818+M818+N818+O818)/10</f>
        <v>0</v>
      </c>
    </row>
    <row r="819" spans="9:16" x14ac:dyDescent="0.25">
      <c r="I819" s="5">
        <f>B819*0.5</f>
        <v>0</v>
      </c>
      <c r="J819" s="5">
        <f>C819</f>
        <v>0</v>
      </c>
      <c r="K819" s="5">
        <f>D819*1.5</f>
        <v>0</v>
      </c>
      <c r="L819" s="5">
        <f>E819*2</f>
        <v>0</v>
      </c>
      <c r="M819" s="5">
        <f>F819*0.5</f>
        <v>0</v>
      </c>
      <c r="N819" s="5">
        <f>G819*1.5</f>
        <v>0</v>
      </c>
      <c r="O819" s="5">
        <f>H819*3</f>
        <v>0</v>
      </c>
      <c r="P819" s="5">
        <f>(I819+J819+K819+L819+M819+N819+O819)/10</f>
        <v>0</v>
      </c>
    </row>
    <row r="820" spans="9:16" x14ac:dyDescent="0.25">
      <c r="I820" s="5">
        <f>B820*0.5</f>
        <v>0</v>
      </c>
      <c r="J820" s="5">
        <f>C820</f>
        <v>0</v>
      </c>
      <c r="K820" s="5">
        <f>D820*1.5</f>
        <v>0</v>
      </c>
      <c r="L820" s="5">
        <f>E820*2</f>
        <v>0</v>
      </c>
      <c r="M820" s="5">
        <f>F820*0.5</f>
        <v>0</v>
      </c>
      <c r="N820" s="5">
        <f>G820*1.5</f>
        <v>0</v>
      </c>
      <c r="O820" s="5">
        <f>H820*3</f>
        <v>0</v>
      </c>
      <c r="P820" s="5">
        <f>(I820+J820+K820+L820+M820+N820+O820)/10</f>
        <v>0</v>
      </c>
    </row>
    <row r="821" spans="9:16" x14ac:dyDescent="0.25">
      <c r="I821" s="5">
        <f>B821*0.5</f>
        <v>0</v>
      </c>
      <c r="J821" s="5">
        <f>C821</f>
        <v>0</v>
      </c>
      <c r="K821" s="5">
        <f>D821*1.5</f>
        <v>0</v>
      </c>
      <c r="L821" s="5">
        <f>E821*2</f>
        <v>0</v>
      </c>
      <c r="M821" s="5">
        <f>F821*0.5</f>
        <v>0</v>
      </c>
      <c r="N821" s="5">
        <f>G821*1.5</f>
        <v>0</v>
      </c>
      <c r="O821" s="5">
        <f>H821*3</f>
        <v>0</v>
      </c>
      <c r="P821" s="5">
        <f>(I821+J821+K821+L821+M821+N821+O821)/10</f>
        <v>0</v>
      </c>
    </row>
    <row r="822" spans="9:16" x14ac:dyDescent="0.25">
      <c r="I822" s="5">
        <f>B822*0.5</f>
        <v>0</v>
      </c>
      <c r="J822" s="5">
        <f>C822</f>
        <v>0</v>
      </c>
      <c r="K822" s="5">
        <f>D822*1.5</f>
        <v>0</v>
      </c>
      <c r="L822" s="5">
        <f>E822*2</f>
        <v>0</v>
      </c>
      <c r="M822" s="5">
        <f>F822*0.5</f>
        <v>0</v>
      </c>
      <c r="N822" s="5">
        <f>G822*1.5</f>
        <v>0</v>
      </c>
      <c r="O822" s="5">
        <f>H822*3</f>
        <v>0</v>
      </c>
      <c r="P822" s="5">
        <f>(I822+J822+K822+L822+M822+N822+O822)/10</f>
        <v>0</v>
      </c>
    </row>
    <row r="823" spans="9:16" x14ac:dyDescent="0.25">
      <c r="I823" s="5">
        <f>B823*0.5</f>
        <v>0</v>
      </c>
      <c r="J823" s="5">
        <f>C823</f>
        <v>0</v>
      </c>
      <c r="K823" s="5">
        <f>D823*1.5</f>
        <v>0</v>
      </c>
      <c r="L823" s="5">
        <f>E823*2</f>
        <v>0</v>
      </c>
      <c r="M823" s="5">
        <f>F823*0.5</f>
        <v>0</v>
      </c>
      <c r="N823" s="5">
        <f>G823*1.5</f>
        <v>0</v>
      </c>
      <c r="O823" s="5">
        <f>H823*3</f>
        <v>0</v>
      </c>
      <c r="P823" s="5">
        <f>(I823+J823+K823+L823+M823+N823+O823)/10</f>
        <v>0</v>
      </c>
    </row>
    <row r="824" spans="9:16" x14ac:dyDescent="0.25">
      <c r="I824" s="5">
        <f>B824*0.5</f>
        <v>0</v>
      </c>
      <c r="J824" s="5">
        <f>C824</f>
        <v>0</v>
      </c>
      <c r="K824" s="5">
        <f>D824*1.5</f>
        <v>0</v>
      </c>
      <c r="L824" s="5">
        <f>E824*2</f>
        <v>0</v>
      </c>
      <c r="M824" s="5">
        <f>F824*0.5</f>
        <v>0</v>
      </c>
      <c r="N824" s="5">
        <f>G824*1.5</f>
        <v>0</v>
      </c>
      <c r="O824" s="5">
        <f>H824*3</f>
        <v>0</v>
      </c>
      <c r="P824" s="5">
        <f>(I824+J824+K824+L824+M824+N824+O824)/10</f>
        <v>0</v>
      </c>
    </row>
    <row r="825" spans="9:16" x14ac:dyDescent="0.25">
      <c r="I825" s="5">
        <f>B825*0.5</f>
        <v>0</v>
      </c>
      <c r="J825" s="5">
        <f>C825</f>
        <v>0</v>
      </c>
      <c r="K825" s="5">
        <f>D825*1.5</f>
        <v>0</v>
      </c>
      <c r="L825" s="5">
        <f>E825*2</f>
        <v>0</v>
      </c>
      <c r="M825" s="5">
        <f>F825*0.5</f>
        <v>0</v>
      </c>
      <c r="N825" s="5">
        <f>G825*1.5</f>
        <v>0</v>
      </c>
      <c r="O825" s="5">
        <f>H825*3</f>
        <v>0</v>
      </c>
      <c r="P825" s="5">
        <f>(I825+J825+K825+L825+M825+N825+O825)/10</f>
        <v>0</v>
      </c>
    </row>
    <row r="826" spans="9:16" x14ac:dyDescent="0.25">
      <c r="I826" s="5">
        <f>B826*0.5</f>
        <v>0</v>
      </c>
      <c r="J826" s="5">
        <f>C826</f>
        <v>0</v>
      </c>
      <c r="K826" s="5">
        <f>D826*1.5</f>
        <v>0</v>
      </c>
      <c r="L826" s="5">
        <f>E826*2</f>
        <v>0</v>
      </c>
      <c r="M826" s="5">
        <f>F826*0.5</f>
        <v>0</v>
      </c>
      <c r="N826" s="5">
        <f>G826*1.5</f>
        <v>0</v>
      </c>
      <c r="O826" s="5">
        <f>H826*3</f>
        <v>0</v>
      </c>
      <c r="P826" s="5">
        <f>(I826+J826+K826+L826+M826+N826+O826)/10</f>
        <v>0</v>
      </c>
    </row>
    <row r="827" spans="9:16" x14ac:dyDescent="0.25">
      <c r="I827" s="5">
        <f>B827*0.5</f>
        <v>0</v>
      </c>
      <c r="J827" s="5">
        <f>C827</f>
        <v>0</v>
      </c>
      <c r="K827" s="5">
        <f>D827*1.5</f>
        <v>0</v>
      </c>
      <c r="L827" s="5">
        <f>E827*2</f>
        <v>0</v>
      </c>
      <c r="M827" s="5">
        <f>F827*0.5</f>
        <v>0</v>
      </c>
      <c r="N827" s="5">
        <f>G827*1.5</f>
        <v>0</v>
      </c>
      <c r="O827" s="5">
        <f>H827*3</f>
        <v>0</v>
      </c>
      <c r="P827" s="5">
        <f>(I827+J827+K827+L827+M827+N827+O827)/10</f>
        <v>0</v>
      </c>
    </row>
    <row r="828" spans="9:16" x14ac:dyDescent="0.25">
      <c r="I828" s="5">
        <f>B828*0.5</f>
        <v>0</v>
      </c>
      <c r="J828" s="5">
        <f>C828</f>
        <v>0</v>
      </c>
      <c r="K828" s="5">
        <f>D828*1.5</f>
        <v>0</v>
      </c>
      <c r="L828" s="5">
        <f>E828*2</f>
        <v>0</v>
      </c>
      <c r="M828" s="5">
        <f>F828*0.5</f>
        <v>0</v>
      </c>
      <c r="N828" s="5">
        <f>G828*1.5</f>
        <v>0</v>
      </c>
      <c r="O828" s="5">
        <f>H828*3</f>
        <v>0</v>
      </c>
      <c r="P828" s="5">
        <f>(I828+J828+K828+L828+M828+N828+O828)/10</f>
        <v>0</v>
      </c>
    </row>
    <row r="829" spans="9:16" x14ac:dyDescent="0.25">
      <c r="I829" s="5">
        <f>B829*0.5</f>
        <v>0</v>
      </c>
      <c r="J829" s="5">
        <f>C829</f>
        <v>0</v>
      </c>
      <c r="K829" s="5">
        <f>D829*1.5</f>
        <v>0</v>
      </c>
      <c r="L829" s="5">
        <f>E829*2</f>
        <v>0</v>
      </c>
      <c r="M829" s="5">
        <f>F829*0.5</f>
        <v>0</v>
      </c>
      <c r="N829" s="5">
        <f>G829*1.5</f>
        <v>0</v>
      </c>
      <c r="O829" s="5">
        <f>H829*3</f>
        <v>0</v>
      </c>
      <c r="P829" s="5">
        <f>(I829+J829+K829+L829+M829+N829+O829)/10</f>
        <v>0</v>
      </c>
    </row>
    <row r="830" spans="9:16" x14ac:dyDescent="0.25">
      <c r="I830" s="5">
        <f>B830*0.5</f>
        <v>0</v>
      </c>
      <c r="J830" s="5">
        <f>C830</f>
        <v>0</v>
      </c>
      <c r="K830" s="5">
        <f>D830*1.5</f>
        <v>0</v>
      </c>
      <c r="L830" s="5">
        <f>E830*2</f>
        <v>0</v>
      </c>
      <c r="M830" s="5">
        <f>F830*0.5</f>
        <v>0</v>
      </c>
      <c r="N830" s="5">
        <f>G830*1.5</f>
        <v>0</v>
      </c>
      <c r="O830" s="5">
        <f>H830*3</f>
        <v>0</v>
      </c>
      <c r="P830" s="5">
        <f>(I830+J830+K830+L830+M830+N830+O830)/10</f>
        <v>0</v>
      </c>
    </row>
    <row r="831" spans="9:16" x14ac:dyDescent="0.25">
      <c r="I831" s="5">
        <f>B831*0.5</f>
        <v>0</v>
      </c>
      <c r="J831" s="5">
        <f>C831</f>
        <v>0</v>
      </c>
      <c r="K831" s="5">
        <f>D831*1.5</f>
        <v>0</v>
      </c>
      <c r="L831" s="5">
        <f>E831*2</f>
        <v>0</v>
      </c>
      <c r="M831" s="5">
        <f>F831*0.5</f>
        <v>0</v>
      </c>
      <c r="N831" s="5">
        <f>G831*1.5</f>
        <v>0</v>
      </c>
      <c r="O831" s="5">
        <f>H831*3</f>
        <v>0</v>
      </c>
      <c r="P831" s="5">
        <f>(I831+J831+K831+L831+M831+N831+O831)/10</f>
        <v>0</v>
      </c>
    </row>
    <row r="832" spans="9:16" x14ac:dyDescent="0.25">
      <c r="I832" s="5">
        <f>B832*0.5</f>
        <v>0</v>
      </c>
      <c r="J832" s="5">
        <f>C832</f>
        <v>0</v>
      </c>
      <c r="K832" s="5">
        <f>D832*1.5</f>
        <v>0</v>
      </c>
      <c r="L832" s="5">
        <f>E832*2</f>
        <v>0</v>
      </c>
      <c r="M832" s="5">
        <f>F832*0.5</f>
        <v>0</v>
      </c>
      <c r="N832" s="5">
        <f>G832*1.5</f>
        <v>0</v>
      </c>
      <c r="O832" s="5">
        <f>H832*3</f>
        <v>0</v>
      </c>
      <c r="P832" s="5">
        <f>(I832+J832+K832+L832+M832+N832+O832)/10</f>
        <v>0</v>
      </c>
    </row>
    <row r="833" spans="9:16" x14ac:dyDescent="0.25">
      <c r="I833" s="5">
        <f>B833*0.5</f>
        <v>0</v>
      </c>
      <c r="J833" s="5">
        <f>C833</f>
        <v>0</v>
      </c>
      <c r="K833" s="5">
        <f>D833*1.5</f>
        <v>0</v>
      </c>
      <c r="L833" s="5">
        <f>E833*2</f>
        <v>0</v>
      </c>
      <c r="M833" s="5">
        <f>F833*0.5</f>
        <v>0</v>
      </c>
      <c r="N833" s="5">
        <f>G833*1.5</f>
        <v>0</v>
      </c>
      <c r="O833" s="5">
        <f>H833*3</f>
        <v>0</v>
      </c>
      <c r="P833" s="5">
        <f>(I833+J833+K833+L833+M833+N833+O833)/10</f>
        <v>0</v>
      </c>
    </row>
    <row r="834" spans="9:16" x14ac:dyDescent="0.25">
      <c r="I834" s="5">
        <f>B834*0.5</f>
        <v>0</v>
      </c>
      <c r="J834" s="5">
        <f>C834</f>
        <v>0</v>
      </c>
      <c r="K834" s="5">
        <f>D834*1.5</f>
        <v>0</v>
      </c>
      <c r="L834" s="5">
        <f>E834*2</f>
        <v>0</v>
      </c>
      <c r="M834" s="5">
        <f>F834*0.5</f>
        <v>0</v>
      </c>
      <c r="N834" s="5">
        <f>G834*1.5</f>
        <v>0</v>
      </c>
      <c r="O834" s="5">
        <f>H834*3</f>
        <v>0</v>
      </c>
      <c r="P834" s="5">
        <f>(I834+J834+K834+L834+M834+N834+O834)/10</f>
        <v>0</v>
      </c>
    </row>
    <row r="835" spans="9:16" x14ac:dyDescent="0.25">
      <c r="I835" s="5">
        <f>B835*0.5</f>
        <v>0</v>
      </c>
      <c r="J835" s="5">
        <f>C835</f>
        <v>0</v>
      </c>
      <c r="K835" s="5">
        <f>D835*1.5</f>
        <v>0</v>
      </c>
      <c r="L835" s="5">
        <f>E835*2</f>
        <v>0</v>
      </c>
      <c r="M835" s="5">
        <f>F835*0.5</f>
        <v>0</v>
      </c>
      <c r="N835" s="5">
        <f>G835*1.5</f>
        <v>0</v>
      </c>
      <c r="O835" s="5">
        <f>H835*3</f>
        <v>0</v>
      </c>
      <c r="P835" s="5">
        <f>(I835+J835+K835+L835+M835+N835+O835)/10</f>
        <v>0</v>
      </c>
    </row>
    <row r="836" spans="9:16" x14ac:dyDescent="0.25">
      <c r="I836" s="5">
        <f>B836*0.5</f>
        <v>0</v>
      </c>
      <c r="J836" s="5">
        <f>C836</f>
        <v>0</v>
      </c>
      <c r="K836" s="5">
        <f>D836*1.5</f>
        <v>0</v>
      </c>
      <c r="L836" s="5">
        <f>E836*2</f>
        <v>0</v>
      </c>
      <c r="M836" s="5">
        <f>F836*0.5</f>
        <v>0</v>
      </c>
      <c r="N836" s="5">
        <f>G836*1.5</f>
        <v>0</v>
      </c>
      <c r="O836" s="5">
        <f>H836*3</f>
        <v>0</v>
      </c>
      <c r="P836" s="5">
        <f>(I836+J836+K836+L836+M836+N836+O836)/10</f>
        <v>0</v>
      </c>
    </row>
    <row r="837" spans="9:16" x14ac:dyDescent="0.25">
      <c r="I837" s="5">
        <f>B837*0.5</f>
        <v>0</v>
      </c>
      <c r="J837" s="5">
        <f>C837</f>
        <v>0</v>
      </c>
      <c r="K837" s="5">
        <f>D837*1.5</f>
        <v>0</v>
      </c>
      <c r="L837" s="5">
        <f>E837*2</f>
        <v>0</v>
      </c>
      <c r="M837" s="5">
        <f>F837*0.5</f>
        <v>0</v>
      </c>
      <c r="N837" s="5">
        <f>G837*1.5</f>
        <v>0</v>
      </c>
      <c r="O837" s="5">
        <f>H837*3</f>
        <v>0</v>
      </c>
      <c r="P837" s="5">
        <f>(I837+J837+K837+L837+M837+N837+O837)/10</f>
        <v>0</v>
      </c>
    </row>
    <row r="838" spans="9:16" x14ac:dyDescent="0.25">
      <c r="I838" s="5">
        <f>B838*0.5</f>
        <v>0</v>
      </c>
      <c r="J838" s="5">
        <f>C838</f>
        <v>0</v>
      </c>
      <c r="K838" s="5">
        <f>D838*1.5</f>
        <v>0</v>
      </c>
      <c r="L838" s="5">
        <f>E838*2</f>
        <v>0</v>
      </c>
      <c r="M838" s="5">
        <f>F838*0.5</f>
        <v>0</v>
      </c>
      <c r="N838" s="5">
        <f>G838*1.5</f>
        <v>0</v>
      </c>
      <c r="O838" s="5">
        <f>H838*3</f>
        <v>0</v>
      </c>
      <c r="P838" s="5">
        <f>(I838+J838+K838+L838+M838+N838+O838)/10</f>
        <v>0</v>
      </c>
    </row>
    <row r="839" spans="9:16" x14ac:dyDescent="0.25">
      <c r="I839" s="5">
        <f>B839*0.5</f>
        <v>0</v>
      </c>
      <c r="J839" s="5">
        <f>C839</f>
        <v>0</v>
      </c>
      <c r="K839" s="5">
        <f>D839*1.5</f>
        <v>0</v>
      </c>
      <c r="L839" s="5">
        <f>E839*2</f>
        <v>0</v>
      </c>
      <c r="M839" s="5">
        <f>F839*0.5</f>
        <v>0</v>
      </c>
      <c r="N839" s="5">
        <f>G839*1.5</f>
        <v>0</v>
      </c>
      <c r="O839" s="5">
        <f>H839*3</f>
        <v>0</v>
      </c>
      <c r="P839" s="5">
        <f>(I839+J839+K839+L839+M839+N839+O839)/10</f>
        <v>0</v>
      </c>
    </row>
    <row r="840" spans="9:16" x14ac:dyDescent="0.25">
      <c r="I840" s="5">
        <f>B840*0.5</f>
        <v>0</v>
      </c>
      <c r="J840" s="5">
        <f>C840</f>
        <v>0</v>
      </c>
      <c r="K840" s="5">
        <f>D840*1.5</f>
        <v>0</v>
      </c>
      <c r="L840" s="5">
        <f>E840*2</f>
        <v>0</v>
      </c>
      <c r="M840" s="5">
        <f>F840*0.5</f>
        <v>0</v>
      </c>
      <c r="N840" s="5">
        <f>G840*1.5</f>
        <v>0</v>
      </c>
      <c r="O840" s="5">
        <f>H840*3</f>
        <v>0</v>
      </c>
      <c r="P840" s="5">
        <f>(I840+J840+K840+L840+M840+N840+O840)/10</f>
        <v>0</v>
      </c>
    </row>
    <row r="841" spans="9:16" x14ac:dyDescent="0.25">
      <c r="I841" s="5">
        <f>B841*0.5</f>
        <v>0</v>
      </c>
      <c r="J841" s="5">
        <f>C841</f>
        <v>0</v>
      </c>
      <c r="K841" s="5">
        <f>D841*1.5</f>
        <v>0</v>
      </c>
      <c r="L841" s="5">
        <f>E841*2</f>
        <v>0</v>
      </c>
      <c r="M841" s="5">
        <f>F841*0.5</f>
        <v>0</v>
      </c>
      <c r="N841" s="5">
        <f>G841*1.5</f>
        <v>0</v>
      </c>
      <c r="O841" s="5">
        <f>H841*3</f>
        <v>0</v>
      </c>
      <c r="P841" s="5">
        <f>(I841+J841+K841+L841+M841+N841+O841)/10</f>
        <v>0</v>
      </c>
    </row>
    <row r="842" spans="9:16" x14ac:dyDescent="0.25">
      <c r="I842" s="5">
        <f>B842*0.5</f>
        <v>0</v>
      </c>
      <c r="J842" s="5">
        <f>C842</f>
        <v>0</v>
      </c>
      <c r="K842" s="5">
        <f>D842*1.5</f>
        <v>0</v>
      </c>
      <c r="L842" s="5">
        <f>E842*2</f>
        <v>0</v>
      </c>
      <c r="M842" s="5">
        <f>F842*0.5</f>
        <v>0</v>
      </c>
      <c r="N842" s="5">
        <f>G842*1.5</f>
        <v>0</v>
      </c>
      <c r="O842" s="5">
        <f>H842*3</f>
        <v>0</v>
      </c>
      <c r="P842" s="5">
        <f>(I842+J842+K842+L842+M842+N842+O842)/10</f>
        <v>0</v>
      </c>
    </row>
    <row r="843" spans="9:16" x14ac:dyDescent="0.25">
      <c r="I843" s="5">
        <f>B843*0.5</f>
        <v>0</v>
      </c>
      <c r="J843" s="5">
        <f>C843</f>
        <v>0</v>
      </c>
      <c r="K843" s="5">
        <f>D843*1.5</f>
        <v>0</v>
      </c>
      <c r="L843" s="5">
        <f>E843*2</f>
        <v>0</v>
      </c>
      <c r="M843" s="5">
        <f>F843*0.5</f>
        <v>0</v>
      </c>
      <c r="N843" s="5">
        <f>G843*1.5</f>
        <v>0</v>
      </c>
      <c r="O843" s="5">
        <f>H843*3</f>
        <v>0</v>
      </c>
      <c r="P843" s="5">
        <f>(I843+J843+K843+L843+M843+N843+O843)/10</f>
        <v>0</v>
      </c>
    </row>
    <row r="844" spans="9:16" x14ac:dyDescent="0.25">
      <c r="I844" s="5">
        <f>B844*0.5</f>
        <v>0</v>
      </c>
      <c r="J844" s="5">
        <f>C844</f>
        <v>0</v>
      </c>
      <c r="K844" s="5">
        <f>D844*1.5</f>
        <v>0</v>
      </c>
      <c r="L844" s="5">
        <f>E844*2</f>
        <v>0</v>
      </c>
      <c r="M844" s="5">
        <f>F844*0.5</f>
        <v>0</v>
      </c>
      <c r="N844" s="5">
        <f>G844*1.5</f>
        <v>0</v>
      </c>
      <c r="O844" s="5">
        <f>H844*3</f>
        <v>0</v>
      </c>
      <c r="P844" s="5">
        <f>(I844+J844+K844+L844+M844+N844+O844)/10</f>
        <v>0</v>
      </c>
    </row>
    <row r="845" spans="9:16" x14ac:dyDescent="0.25">
      <c r="I845" s="5">
        <f>B845*0.5</f>
        <v>0</v>
      </c>
      <c r="J845" s="5">
        <f>C845</f>
        <v>0</v>
      </c>
      <c r="K845" s="5">
        <f>D845*1.5</f>
        <v>0</v>
      </c>
      <c r="L845" s="5">
        <f>E845*2</f>
        <v>0</v>
      </c>
      <c r="M845" s="5">
        <f>F845*0.5</f>
        <v>0</v>
      </c>
      <c r="N845" s="5">
        <f>G845*1.5</f>
        <v>0</v>
      </c>
      <c r="O845" s="5">
        <f>H845*3</f>
        <v>0</v>
      </c>
      <c r="P845" s="5">
        <f>(I845+J845+K845+L845+M845+N845+O845)/10</f>
        <v>0</v>
      </c>
    </row>
    <row r="846" spans="9:16" x14ac:dyDescent="0.25">
      <c r="I846" s="5">
        <f>B846*0.5</f>
        <v>0</v>
      </c>
      <c r="J846" s="5">
        <f>C846</f>
        <v>0</v>
      </c>
      <c r="K846" s="5">
        <f>D846*1.5</f>
        <v>0</v>
      </c>
      <c r="L846" s="5">
        <f>E846*2</f>
        <v>0</v>
      </c>
      <c r="M846" s="5">
        <f>F846*0.5</f>
        <v>0</v>
      </c>
      <c r="N846" s="5">
        <f>G846*1.5</f>
        <v>0</v>
      </c>
      <c r="O846" s="5">
        <f>H846*3</f>
        <v>0</v>
      </c>
      <c r="P846" s="5">
        <f>(I846+J846+K846+L846+M846+N846+O846)/10</f>
        <v>0</v>
      </c>
    </row>
    <row r="847" spans="9:16" x14ac:dyDescent="0.25">
      <c r="I847" s="5">
        <f>B847*0.5</f>
        <v>0</v>
      </c>
      <c r="J847" s="5">
        <f>C847</f>
        <v>0</v>
      </c>
      <c r="K847" s="5">
        <f>D847*1.5</f>
        <v>0</v>
      </c>
      <c r="L847" s="5">
        <f>E847*2</f>
        <v>0</v>
      </c>
      <c r="M847" s="5">
        <f>F847*0.5</f>
        <v>0</v>
      </c>
      <c r="N847" s="5">
        <f>G847*1.5</f>
        <v>0</v>
      </c>
      <c r="O847" s="5">
        <f>H847*3</f>
        <v>0</v>
      </c>
      <c r="P847" s="5">
        <f>(I847+J847+K847+L847+M847+N847+O847)/10</f>
        <v>0</v>
      </c>
    </row>
    <row r="848" spans="9:16" x14ac:dyDescent="0.25">
      <c r="I848" s="5">
        <f>B848*0.5</f>
        <v>0</v>
      </c>
      <c r="J848" s="5">
        <f>C848</f>
        <v>0</v>
      </c>
      <c r="K848" s="5">
        <f>D848*1.5</f>
        <v>0</v>
      </c>
      <c r="L848" s="5">
        <f>E848*2</f>
        <v>0</v>
      </c>
      <c r="M848" s="5">
        <f>F848*0.5</f>
        <v>0</v>
      </c>
      <c r="N848" s="5">
        <f>G848*1.5</f>
        <v>0</v>
      </c>
      <c r="O848" s="5">
        <f>H848*3</f>
        <v>0</v>
      </c>
      <c r="P848" s="5">
        <f>(I848+J848+K848+L848+M848+N848+O848)/10</f>
        <v>0</v>
      </c>
    </row>
    <row r="849" spans="9:16" x14ac:dyDescent="0.25">
      <c r="I849" s="5">
        <f>B849*0.5</f>
        <v>0</v>
      </c>
      <c r="J849" s="5">
        <f>C849</f>
        <v>0</v>
      </c>
      <c r="K849" s="5">
        <f>D849*1.5</f>
        <v>0</v>
      </c>
      <c r="L849" s="5">
        <f>E849*2</f>
        <v>0</v>
      </c>
      <c r="M849" s="5">
        <f>F849*0.5</f>
        <v>0</v>
      </c>
      <c r="N849" s="5">
        <f>G849*1.5</f>
        <v>0</v>
      </c>
      <c r="O849" s="5">
        <f>H849*3</f>
        <v>0</v>
      </c>
      <c r="P849" s="5">
        <f>(I849+J849+K849+L849+M849+N849+O849)/10</f>
        <v>0</v>
      </c>
    </row>
    <row r="850" spans="9:16" x14ac:dyDescent="0.25">
      <c r="I850" s="5">
        <f>B850*0.5</f>
        <v>0</v>
      </c>
      <c r="J850" s="5">
        <f>C850</f>
        <v>0</v>
      </c>
      <c r="K850" s="5">
        <f>D850*1.5</f>
        <v>0</v>
      </c>
      <c r="L850" s="5">
        <f>E850*2</f>
        <v>0</v>
      </c>
      <c r="M850" s="5">
        <f>F850*0.5</f>
        <v>0</v>
      </c>
      <c r="N850" s="5">
        <f>G850*1.5</f>
        <v>0</v>
      </c>
      <c r="O850" s="5">
        <f>H850*3</f>
        <v>0</v>
      </c>
      <c r="P850" s="5">
        <f>(I850+J850+K850+L850+M850+N850+O850)/10</f>
        <v>0</v>
      </c>
    </row>
    <row r="851" spans="9:16" x14ac:dyDescent="0.25">
      <c r="I851" s="5">
        <f>B851*0.5</f>
        <v>0</v>
      </c>
      <c r="J851" s="5">
        <f>C851</f>
        <v>0</v>
      </c>
      <c r="K851" s="5">
        <f>D851*1.5</f>
        <v>0</v>
      </c>
      <c r="L851" s="5">
        <f>E851*2</f>
        <v>0</v>
      </c>
      <c r="M851" s="5">
        <f>F851*0.5</f>
        <v>0</v>
      </c>
      <c r="N851" s="5">
        <f>G851*1.5</f>
        <v>0</v>
      </c>
      <c r="O851" s="5">
        <f>H851*3</f>
        <v>0</v>
      </c>
      <c r="P851" s="5">
        <f>(I851+J851+K851+L851+M851+N851+O851)/10</f>
        <v>0</v>
      </c>
    </row>
    <row r="852" spans="9:16" x14ac:dyDescent="0.25">
      <c r="I852" s="5">
        <f>B852*0.5</f>
        <v>0</v>
      </c>
      <c r="J852" s="5">
        <f>C852</f>
        <v>0</v>
      </c>
      <c r="K852" s="5">
        <f>D852*1.5</f>
        <v>0</v>
      </c>
      <c r="L852" s="5">
        <f>E852*2</f>
        <v>0</v>
      </c>
      <c r="M852" s="5">
        <f>F852*0.5</f>
        <v>0</v>
      </c>
      <c r="N852" s="5">
        <f>G852*1.5</f>
        <v>0</v>
      </c>
      <c r="O852" s="5">
        <f>H852*3</f>
        <v>0</v>
      </c>
      <c r="P852" s="5">
        <f>(I852+J852+K852+L852+M852+N852+O852)/10</f>
        <v>0</v>
      </c>
    </row>
    <row r="853" spans="9:16" x14ac:dyDescent="0.25">
      <c r="I853" s="5">
        <f>B853*0.5</f>
        <v>0</v>
      </c>
      <c r="J853" s="5">
        <f>C853</f>
        <v>0</v>
      </c>
      <c r="K853" s="5">
        <f>D853*1.5</f>
        <v>0</v>
      </c>
      <c r="L853" s="5">
        <f>E853*2</f>
        <v>0</v>
      </c>
      <c r="M853" s="5">
        <f>F853*0.5</f>
        <v>0</v>
      </c>
      <c r="N853" s="5">
        <f>G853*1.5</f>
        <v>0</v>
      </c>
      <c r="O853" s="5">
        <f>H853*3</f>
        <v>0</v>
      </c>
      <c r="P853" s="5">
        <f>(I853+J853+K853+L853+M853+N853+O853)/10</f>
        <v>0</v>
      </c>
    </row>
    <row r="854" spans="9:16" x14ac:dyDescent="0.25">
      <c r="I854" s="5">
        <f>B854*0.5</f>
        <v>0</v>
      </c>
      <c r="J854" s="5">
        <f>C854</f>
        <v>0</v>
      </c>
      <c r="K854" s="5">
        <f>D854*1.5</f>
        <v>0</v>
      </c>
      <c r="L854" s="5">
        <f>E854*2</f>
        <v>0</v>
      </c>
      <c r="M854" s="5">
        <f>F854*0.5</f>
        <v>0</v>
      </c>
      <c r="N854" s="5">
        <f>G854*1.5</f>
        <v>0</v>
      </c>
      <c r="O854" s="5">
        <f>H854*3</f>
        <v>0</v>
      </c>
      <c r="P854" s="5">
        <f>(I854+J854+K854+L854+M854+N854+O854)/10</f>
        <v>0</v>
      </c>
    </row>
    <row r="855" spans="9:16" x14ac:dyDescent="0.25">
      <c r="I855" s="5">
        <f>B855*0.5</f>
        <v>0</v>
      </c>
      <c r="J855" s="5">
        <f>C855</f>
        <v>0</v>
      </c>
      <c r="K855" s="5">
        <f>D855*1.5</f>
        <v>0</v>
      </c>
      <c r="L855" s="5">
        <f>E855*2</f>
        <v>0</v>
      </c>
      <c r="M855" s="5">
        <f>F855*0.5</f>
        <v>0</v>
      </c>
      <c r="N855" s="5">
        <f>G855*1.5</f>
        <v>0</v>
      </c>
      <c r="O855" s="5">
        <f>H855*3</f>
        <v>0</v>
      </c>
      <c r="P855" s="5">
        <f>(I855+J855+K855+L855+M855+N855+O855)/10</f>
        <v>0</v>
      </c>
    </row>
    <row r="856" spans="9:16" x14ac:dyDescent="0.25">
      <c r="I856" s="5">
        <f>B856*0.5</f>
        <v>0</v>
      </c>
      <c r="J856" s="5">
        <f>C856</f>
        <v>0</v>
      </c>
      <c r="K856" s="5">
        <f>D856*1.5</f>
        <v>0</v>
      </c>
      <c r="L856" s="5">
        <f>E856*2</f>
        <v>0</v>
      </c>
      <c r="M856" s="5">
        <f>F856*0.5</f>
        <v>0</v>
      </c>
      <c r="N856" s="5">
        <f>G856*1.5</f>
        <v>0</v>
      </c>
      <c r="O856" s="5">
        <f>H856*3</f>
        <v>0</v>
      </c>
      <c r="P856" s="5">
        <f>(I856+J856+K856+L856+M856+N856+O856)/10</f>
        <v>0</v>
      </c>
    </row>
    <row r="857" spans="9:16" x14ac:dyDescent="0.25">
      <c r="I857" s="5">
        <f>B857*0.5</f>
        <v>0</v>
      </c>
      <c r="J857" s="5">
        <f>C857</f>
        <v>0</v>
      </c>
      <c r="K857" s="5">
        <f>D857*1.5</f>
        <v>0</v>
      </c>
      <c r="L857" s="5">
        <f>E857*2</f>
        <v>0</v>
      </c>
      <c r="M857" s="5">
        <f>F857*0.5</f>
        <v>0</v>
      </c>
      <c r="N857" s="5">
        <f>G857*1.5</f>
        <v>0</v>
      </c>
      <c r="O857" s="5">
        <f>H857*3</f>
        <v>0</v>
      </c>
      <c r="P857" s="5">
        <f>(I857+J857+K857+L857+M857+N857+O857)/10</f>
        <v>0</v>
      </c>
    </row>
    <row r="858" spans="9:16" x14ac:dyDescent="0.25">
      <c r="I858" s="5">
        <f>B858*0.5</f>
        <v>0</v>
      </c>
      <c r="J858" s="5">
        <f>C858</f>
        <v>0</v>
      </c>
      <c r="K858" s="5">
        <f>D858*1.5</f>
        <v>0</v>
      </c>
      <c r="L858" s="5">
        <f>E858*2</f>
        <v>0</v>
      </c>
      <c r="M858" s="5">
        <f>F858*0.5</f>
        <v>0</v>
      </c>
      <c r="N858" s="5">
        <f>G858*1.5</f>
        <v>0</v>
      </c>
      <c r="O858" s="5">
        <f>H858*3</f>
        <v>0</v>
      </c>
      <c r="P858" s="5">
        <f>(I858+J858+K858+L858+M858+N858+O858)/10</f>
        <v>0</v>
      </c>
    </row>
    <row r="859" spans="9:16" x14ac:dyDescent="0.25">
      <c r="I859" s="5">
        <f>B859*0.5</f>
        <v>0</v>
      </c>
      <c r="J859" s="5">
        <f>C859</f>
        <v>0</v>
      </c>
      <c r="K859" s="5">
        <f>D859*1.5</f>
        <v>0</v>
      </c>
      <c r="L859" s="5">
        <f>E859*2</f>
        <v>0</v>
      </c>
      <c r="M859" s="5">
        <f>F859*0.5</f>
        <v>0</v>
      </c>
      <c r="N859" s="5">
        <f>G859*1.5</f>
        <v>0</v>
      </c>
      <c r="O859" s="5">
        <f>H859*3</f>
        <v>0</v>
      </c>
      <c r="P859" s="5">
        <f>(I859+J859+K859+L859+M859+N859+O859)/10</f>
        <v>0</v>
      </c>
    </row>
    <row r="860" spans="9:16" x14ac:dyDescent="0.25">
      <c r="I860" s="5">
        <f>B860*0.5</f>
        <v>0</v>
      </c>
      <c r="J860" s="5">
        <f>C860</f>
        <v>0</v>
      </c>
      <c r="K860" s="5">
        <f>D860*1.5</f>
        <v>0</v>
      </c>
      <c r="L860" s="5">
        <f>E860*2</f>
        <v>0</v>
      </c>
      <c r="M860" s="5">
        <f>F860*0.5</f>
        <v>0</v>
      </c>
      <c r="N860" s="5">
        <f>G860*1.5</f>
        <v>0</v>
      </c>
      <c r="O860" s="5">
        <f>H860*3</f>
        <v>0</v>
      </c>
      <c r="P860" s="5">
        <f>(I860+J860+K860+L860+M860+N860+O860)/10</f>
        <v>0</v>
      </c>
    </row>
    <row r="861" spans="9:16" x14ac:dyDescent="0.25">
      <c r="I861" s="5">
        <f>B861*0.5</f>
        <v>0</v>
      </c>
      <c r="J861" s="5">
        <f>C861</f>
        <v>0</v>
      </c>
      <c r="K861" s="5">
        <f>D861*1.5</f>
        <v>0</v>
      </c>
      <c r="L861" s="5">
        <f>E861*2</f>
        <v>0</v>
      </c>
      <c r="M861" s="5">
        <f>F861*0.5</f>
        <v>0</v>
      </c>
      <c r="N861" s="5">
        <f>G861*1.5</f>
        <v>0</v>
      </c>
      <c r="O861" s="5">
        <f>H861*3</f>
        <v>0</v>
      </c>
      <c r="P861" s="5">
        <f>(I861+J861+K861+L861+M861+N861+O861)/10</f>
        <v>0</v>
      </c>
    </row>
    <row r="862" spans="9:16" x14ac:dyDescent="0.25">
      <c r="I862" s="5">
        <f>B862*0.5</f>
        <v>0</v>
      </c>
      <c r="J862" s="5">
        <f>C862</f>
        <v>0</v>
      </c>
      <c r="K862" s="5">
        <f>D862*1.5</f>
        <v>0</v>
      </c>
      <c r="L862" s="5">
        <f>E862*2</f>
        <v>0</v>
      </c>
      <c r="M862" s="5">
        <f>F862*0.5</f>
        <v>0</v>
      </c>
      <c r="N862" s="5">
        <f>G862*1.5</f>
        <v>0</v>
      </c>
      <c r="O862" s="5">
        <f>H862*3</f>
        <v>0</v>
      </c>
      <c r="P862" s="5">
        <f>(I862+J862+K862+L862+M862+N862+O862)/10</f>
        <v>0</v>
      </c>
    </row>
    <row r="863" spans="9:16" x14ac:dyDescent="0.25">
      <c r="I863" s="5">
        <f>B863*0.5</f>
        <v>0</v>
      </c>
      <c r="J863" s="5">
        <f>C863</f>
        <v>0</v>
      </c>
      <c r="K863" s="5">
        <f>D863*1.5</f>
        <v>0</v>
      </c>
      <c r="L863" s="5">
        <f>E863*2</f>
        <v>0</v>
      </c>
      <c r="M863" s="5">
        <f>F863*0.5</f>
        <v>0</v>
      </c>
      <c r="N863" s="5">
        <f>G863*1.5</f>
        <v>0</v>
      </c>
      <c r="O863" s="5">
        <f>H863*3</f>
        <v>0</v>
      </c>
      <c r="P863" s="5">
        <f>(I863+J863+K863+L863+M863+N863+O863)/10</f>
        <v>0</v>
      </c>
    </row>
    <row r="864" spans="9:16" x14ac:dyDescent="0.25">
      <c r="I864" s="5">
        <f>B864*0.5</f>
        <v>0</v>
      </c>
      <c r="J864" s="5">
        <f>C864</f>
        <v>0</v>
      </c>
      <c r="K864" s="5">
        <f>D864*1.5</f>
        <v>0</v>
      </c>
      <c r="L864" s="5">
        <f>E864*2</f>
        <v>0</v>
      </c>
      <c r="M864" s="5">
        <f>F864*0.5</f>
        <v>0</v>
      </c>
      <c r="N864" s="5">
        <f>G864*1.5</f>
        <v>0</v>
      </c>
      <c r="O864" s="5">
        <f>H864*3</f>
        <v>0</v>
      </c>
      <c r="P864" s="5">
        <f>(I864+J864+K864+L864+M864+N864+O864)/10</f>
        <v>0</v>
      </c>
    </row>
    <row r="865" spans="9:16" x14ac:dyDescent="0.25">
      <c r="I865" s="5">
        <f>B865*0.5</f>
        <v>0</v>
      </c>
      <c r="J865" s="5">
        <f>C865</f>
        <v>0</v>
      </c>
      <c r="K865" s="5">
        <f>D865*1.5</f>
        <v>0</v>
      </c>
      <c r="L865" s="5">
        <f>E865*2</f>
        <v>0</v>
      </c>
      <c r="M865" s="5">
        <f>F865*0.5</f>
        <v>0</v>
      </c>
      <c r="N865" s="5">
        <f>G865*1.5</f>
        <v>0</v>
      </c>
      <c r="O865" s="5">
        <f>H865*3</f>
        <v>0</v>
      </c>
      <c r="P865" s="5">
        <f>(I865+J865+K865+L865+M865+N865+O865)/10</f>
        <v>0</v>
      </c>
    </row>
    <row r="866" spans="9:16" x14ac:dyDescent="0.25">
      <c r="I866" s="5">
        <f>B866*0.5</f>
        <v>0</v>
      </c>
      <c r="J866" s="5">
        <f>C866</f>
        <v>0</v>
      </c>
      <c r="K866" s="5">
        <f>D866*1.5</f>
        <v>0</v>
      </c>
      <c r="L866" s="5">
        <f>E866*2</f>
        <v>0</v>
      </c>
      <c r="M866" s="5">
        <f>F866*0.5</f>
        <v>0</v>
      </c>
      <c r="N866" s="5">
        <f>G866*1.5</f>
        <v>0</v>
      </c>
      <c r="O866" s="5">
        <f>H866*3</f>
        <v>0</v>
      </c>
      <c r="P866" s="5">
        <f>(I866+J866+K866+L866+M866+N866+O866)/10</f>
        <v>0</v>
      </c>
    </row>
    <row r="867" spans="9:16" x14ac:dyDescent="0.25">
      <c r="I867" s="5">
        <f>B867*0.5</f>
        <v>0</v>
      </c>
      <c r="J867" s="5">
        <f>C867</f>
        <v>0</v>
      </c>
      <c r="K867" s="5">
        <f>D867*1.5</f>
        <v>0</v>
      </c>
      <c r="L867" s="5">
        <f>E867*2</f>
        <v>0</v>
      </c>
      <c r="M867" s="5">
        <f>F867*0.5</f>
        <v>0</v>
      </c>
      <c r="N867" s="5">
        <f>G867*1.5</f>
        <v>0</v>
      </c>
      <c r="O867" s="5">
        <f>H867*3</f>
        <v>0</v>
      </c>
      <c r="P867" s="5">
        <f>(I867+J867+K867+L867+M867+N867+O867)/10</f>
        <v>0</v>
      </c>
    </row>
    <row r="868" spans="9:16" x14ac:dyDescent="0.25">
      <c r="I868" s="5">
        <f>B868*0.5</f>
        <v>0</v>
      </c>
      <c r="J868" s="5">
        <f>C868</f>
        <v>0</v>
      </c>
      <c r="K868" s="5">
        <f>D868*1.5</f>
        <v>0</v>
      </c>
      <c r="L868" s="5">
        <f>E868*2</f>
        <v>0</v>
      </c>
      <c r="M868" s="5">
        <f>F868*0.5</f>
        <v>0</v>
      </c>
      <c r="N868" s="5">
        <f>G868*1.5</f>
        <v>0</v>
      </c>
      <c r="O868" s="5">
        <f>H868*3</f>
        <v>0</v>
      </c>
      <c r="P868" s="5">
        <f>(I868+J868+K868+L868+M868+N868+O868)/10</f>
        <v>0</v>
      </c>
    </row>
    <row r="869" spans="9:16" x14ac:dyDescent="0.25">
      <c r="I869" s="5">
        <f>B869*0.5</f>
        <v>0</v>
      </c>
      <c r="J869" s="5">
        <f>C869</f>
        <v>0</v>
      </c>
      <c r="K869" s="5">
        <f>D869*1.5</f>
        <v>0</v>
      </c>
      <c r="L869" s="5">
        <f>E869*2</f>
        <v>0</v>
      </c>
      <c r="M869" s="5">
        <f>F869*0.5</f>
        <v>0</v>
      </c>
      <c r="N869" s="5">
        <f>G869*1.5</f>
        <v>0</v>
      </c>
      <c r="O869" s="5">
        <f>H869*3</f>
        <v>0</v>
      </c>
      <c r="P869" s="5">
        <f>(I869+J869+K869+L869+M869+N869+O869)/10</f>
        <v>0</v>
      </c>
    </row>
    <row r="870" spans="9:16" x14ac:dyDescent="0.25">
      <c r="I870" s="5">
        <f>B870*0.5</f>
        <v>0</v>
      </c>
      <c r="J870" s="5">
        <f>C870</f>
        <v>0</v>
      </c>
      <c r="K870" s="5">
        <f>D870*1.5</f>
        <v>0</v>
      </c>
      <c r="L870" s="5">
        <f>E870*2</f>
        <v>0</v>
      </c>
      <c r="M870" s="5">
        <f>F870*0.5</f>
        <v>0</v>
      </c>
      <c r="N870" s="5">
        <f>G870*1.5</f>
        <v>0</v>
      </c>
      <c r="O870" s="5">
        <f>H870*3</f>
        <v>0</v>
      </c>
      <c r="P870" s="5">
        <f>(I870+J870+K870+L870+M870+N870+O870)/10</f>
        <v>0</v>
      </c>
    </row>
    <row r="871" spans="9:16" x14ac:dyDescent="0.25">
      <c r="I871" s="5">
        <f>B871*0.5</f>
        <v>0</v>
      </c>
      <c r="J871" s="5">
        <f>C871</f>
        <v>0</v>
      </c>
      <c r="K871" s="5">
        <f>D871*1.5</f>
        <v>0</v>
      </c>
      <c r="L871" s="5">
        <f>E871*2</f>
        <v>0</v>
      </c>
      <c r="M871" s="5">
        <f>F871*0.5</f>
        <v>0</v>
      </c>
      <c r="N871" s="5">
        <f>G871*1.5</f>
        <v>0</v>
      </c>
      <c r="O871" s="5">
        <f>H871*3</f>
        <v>0</v>
      </c>
      <c r="P871" s="5">
        <f>(I871+J871+K871+L871+M871+N871+O871)/10</f>
        <v>0</v>
      </c>
    </row>
    <row r="872" spans="9:16" x14ac:dyDescent="0.25">
      <c r="I872" s="5">
        <f>B872*0.5</f>
        <v>0</v>
      </c>
      <c r="J872" s="5">
        <f>C872</f>
        <v>0</v>
      </c>
      <c r="K872" s="5">
        <f>D872*1.5</f>
        <v>0</v>
      </c>
      <c r="L872" s="5">
        <f>E872*2</f>
        <v>0</v>
      </c>
      <c r="M872" s="5">
        <f>F872*0.5</f>
        <v>0</v>
      </c>
      <c r="N872" s="5">
        <f>G872*1.5</f>
        <v>0</v>
      </c>
      <c r="O872" s="5">
        <f>H872*3</f>
        <v>0</v>
      </c>
      <c r="P872" s="5">
        <f>(I872+J872+K872+L872+M872+N872+O872)/10</f>
        <v>0</v>
      </c>
    </row>
    <row r="873" spans="9:16" x14ac:dyDescent="0.25">
      <c r="I873" s="5">
        <f>B873*0.5</f>
        <v>0</v>
      </c>
      <c r="J873" s="5">
        <f>C873</f>
        <v>0</v>
      </c>
      <c r="K873" s="5">
        <f>D873*1.5</f>
        <v>0</v>
      </c>
      <c r="L873" s="5">
        <f>E873*2</f>
        <v>0</v>
      </c>
      <c r="M873" s="5">
        <f>F873*0.5</f>
        <v>0</v>
      </c>
      <c r="N873" s="5">
        <f>G873*1.5</f>
        <v>0</v>
      </c>
      <c r="O873" s="5">
        <f>H873*3</f>
        <v>0</v>
      </c>
      <c r="P873" s="5">
        <f>(I873+J873+K873+L873+M873+N873+O873)/10</f>
        <v>0</v>
      </c>
    </row>
    <row r="874" spans="9:16" x14ac:dyDescent="0.25">
      <c r="I874" s="5">
        <f>B874*0.5</f>
        <v>0</v>
      </c>
      <c r="J874" s="5">
        <f>C874</f>
        <v>0</v>
      </c>
      <c r="K874" s="5">
        <f>D874*1.5</f>
        <v>0</v>
      </c>
      <c r="L874" s="5">
        <f>E874*2</f>
        <v>0</v>
      </c>
      <c r="M874" s="5">
        <f>F874*0.5</f>
        <v>0</v>
      </c>
      <c r="N874" s="5">
        <f>G874*1.5</f>
        <v>0</v>
      </c>
      <c r="O874" s="5">
        <f>H874*3</f>
        <v>0</v>
      </c>
      <c r="P874" s="5">
        <f>(I874+J874+K874+L874+M874+N874+O874)/10</f>
        <v>0</v>
      </c>
    </row>
    <row r="875" spans="9:16" x14ac:dyDescent="0.25">
      <c r="I875" s="5">
        <f>B875*0.5</f>
        <v>0</v>
      </c>
      <c r="J875" s="5">
        <f>C875</f>
        <v>0</v>
      </c>
      <c r="K875" s="5">
        <f>D875*1.5</f>
        <v>0</v>
      </c>
      <c r="L875" s="5">
        <f>E875*2</f>
        <v>0</v>
      </c>
      <c r="M875" s="5">
        <f>F875*0.5</f>
        <v>0</v>
      </c>
      <c r="N875" s="5">
        <f>G875*1.5</f>
        <v>0</v>
      </c>
      <c r="O875" s="5">
        <f>H875*3</f>
        <v>0</v>
      </c>
      <c r="P875" s="5">
        <f>(I875+J875+K875+L875+M875+N875+O875)/10</f>
        <v>0</v>
      </c>
    </row>
    <row r="876" spans="9:16" x14ac:dyDescent="0.25">
      <c r="I876" s="5">
        <f>B876*0.5</f>
        <v>0</v>
      </c>
      <c r="J876" s="5">
        <f>C876</f>
        <v>0</v>
      </c>
      <c r="K876" s="5">
        <f>D876*1.5</f>
        <v>0</v>
      </c>
      <c r="L876" s="5">
        <f>E876*2</f>
        <v>0</v>
      </c>
      <c r="M876" s="5">
        <f>F876*0.5</f>
        <v>0</v>
      </c>
      <c r="N876" s="5">
        <f>G876*1.5</f>
        <v>0</v>
      </c>
      <c r="O876" s="5">
        <f>H876*3</f>
        <v>0</v>
      </c>
      <c r="P876" s="5">
        <f>(I876+J876+K876+L876+M876+N876+O876)/10</f>
        <v>0</v>
      </c>
    </row>
    <row r="877" spans="9:16" x14ac:dyDescent="0.25">
      <c r="I877" s="5">
        <f>B877*0.5</f>
        <v>0</v>
      </c>
      <c r="J877" s="5">
        <f>C877</f>
        <v>0</v>
      </c>
      <c r="K877" s="5">
        <f>D877*1.5</f>
        <v>0</v>
      </c>
      <c r="L877" s="5">
        <f>E877*2</f>
        <v>0</v>
      </c>
      <c r="M877" s="5">
        <f>F877*0.5</f>
        <v>0</v>
      </c>
      <c r="N877" s="5">
        <f>G877*1.5</f>
        <v>0</v>
      </c>
      <c r="O877" s="5">
        <f>H877*3</f>
        <v>0</v>
      </c>
      <c r="P877" s="5">
        <f>(I877+J877+K877+L877+M877+N877+O877)/10</f>
        <v>0</v>
      </c>
    </row>
    <row r="878" spans="9:16" x14ac:dyDescent="0.25">
      <c r="I878" s="5">
        <f>B878*0.5</f>
        <v>0</v>
      </c>
      <c r="J878" s="5">
        <f>C878</f>
        <v>0</v>
      </c>
      <c r="K878" s="5">
        <f>D878*1.5</f>
        <v>0</v>
      </c>
      <c r="L878" s="5">
        <f>E878*2</f>
        <v>0</v>
      </c>
      <c r="M878" s="5">
        <f>F878*0.5</f>
        <v>0</v>
      </c>
      <c r="N878" s="5">
        <f>G878*1.5</f>
        <v>0</v>
      </c>
      <c r="O878" s="5">
        <f>H878*3</f>
        <v>0</v>
      </c>
      <c r="P878" s="5">
        <f>(I878+J878+K878+L878+M878+N878+O878)/10</f>
        <v>0</v>
      </c>
    </row>
    <row r="879" spans="9:16" x14ac:dyDescent="0.25">
      <c r="I879" s="5">
        <f>B879*0.5</f>
        <v>0</v>
      </c>
      <c r="J879" s="5">
        <f>C879</f>
        <v>0</v>
      </c>
      <c r="K879" s="5">
        <f>D879*1.5</f>
        <v>0</v>
      </c>
      <c r="L879" s="5">
        <f>E879*2</f>
        <v>0</v>
      </c>
      <c r="M879" s="5">
        <f>F879*0.5</f>
        <v>0</v>
      </c>
      <c r="N879" s="5">
        <f>G879*1.5</f>
        <v>0</v>
      </c>
      <c r="O879" s="5">
        <f>H879*3</f>
        <v>0</v>
      </c>
      <c r="P879" s="5">
        <f>(I879+J879+K879+L879+M879+N879+O879)/10</f>
        <v>0</v>
      </c>
    </row>
    <row r="880" spans="9:16" x14ac:dyDescent="0.25">
      <c r="I880" s="5">
        <f>B880*0.5</f>
        <v>0</v>
      </c>
      <c r="J880" s="5">
        <f>C880</f>
        <v>0</v>
      </c>
      <c r="K880" s="5">
        <f>D880*1.5</f>
        <v>0</v>
      </c>
      <c r="L880" s="5">
        <f>E880*2</f>
        <v>0</v>
      </c>
      <c r="M880" s="5">
        <f>F880*0.5</f>
        <v>0</v>
      </c>
      <c r="N880" s="5">
        <f>G880*1.5</f>
        <v>0</v>
      </c>
      <c r="O880" s="5">
        <f>H880*3</f>
        <v>0</v>
      </c>
      <c r="P880" s="5">
        <f>(I880+J880+K880+L880+M880+N880+O880)/10</f>
        <v>0</v>
      </c>
    </row>
    <row r="881" spans="9:16" x14ac:dyDescent="0.25">
      <c r="I881" s="5">
        <f>B881*0.5</f>
        <v>0</v>
      </c>
      <c r="J881" s="5">
        <f>C881</f>
        <v>0</v>
      </c>
      <c r="K881" s="5">
        <f>D881*1.5</f>
        <v>0</v>
      </c>
      <c r="L881" s="5">
        <f>E881*2</f>
        <v>0</v>
      </c>
      <c r="M881" s="5">
        <f>F881*0.5</f>
        <v>0</v>
      </c>
      <c r="N881" s="5">
        <f>G881*1.5</f>
        <v>0</v>
      </c>
      <c r="O881" s="5">
        <f>H881*3</f>
        <v>0</v>
      </c>
      <c r="P881" s="5">
        <f>(I881+J881+K881+L881+M881+N881+O881)/10</f>
        <v>0</v>
      </c>
    </row>
    <row r="882" spans="9:16" x14ac:dyDescent="0.25">
      <c r="I882" s="5">
        <f>B882*0.5</f>
        <v>0</v>
      </c>
      <c r="J882" s="5">
        <f>C882</f>
        <v>0</v>
      </c>
      <c r="K882" s="5">
        <f>D882*1.5</f>
        <v>0</v>
      </c>
      <c r="L882" s="5">
        <f>E882*2</f>
        <v>0</v>
      </c>
      <c r="M882" s="5">
        <f>F882*0.5</f>
        <v>0</v>
      </c>
      <c r="N882" s="5">
        <f>G882*1.5</f>
        <v>0</v>
      </c>
      <c r="O882" s="5">
        <f>H882*3</f>
        <v>0</v>
      </c>
      <c r="P882" s="5">
        <f>(I882+J882+K882+L882+M882+N882+O882)/10</f>
        <v>0</v>
      </c>
    </row>
    <row r="883" spans="9:16" x14ac:dyDescent="0.25">
      <c r="I883" s="5">
        <f>B883*0.5</f>
        <v>0</v>
      </c>
      <c r="J883" s="5">
        <f>C883</f>
        <v>0</v>
      </c>
      <c r="K883" s="5">
        <f>D883*1.5</f>
        <v>0</v>
      </c>
      <c r="L883" s="5">
        <f>E883*2</f>
        <v>0</v>
      </c>
      <c r="M883" s="5">
        <f>F883*0.5</f>
        <v>0</v>
      </c>
      <c r="N883" s="5">
        <f>G883*1.5</f>
        <v>0</v>
      </c>
      <c r="O883" s="5">
        <f>H883*3</f>
        <v>0</v>
      </c>
      <c r="P883" s="5">
        <f>(I883+J883+K883+L883+M883+N883+O883)/10</f>
        <v>0</v>
      </c>
    </row>
    <row r="884" spans="9:16" x14ac:dyDescent="0.25">
      <c r="I884" s="5">
        <f>B884*0.5</f>
        <v>0</v>
      </c>
      <c r="J884" s="5">
        <f>C884</f>
        <v>0</v>
      </c>
      <c r="K884" s="5">
        <f>D884*1.5</f>
        <v>0</v>
      </c>
      <c r="L884" s="5">
        <f>E884*2</f>
        <v>0</v>
      </c>
      <c r="M884" s="5">
        <f>F884*0.5</f>
        <v>0</v>
      </c>
      <c r="N884" s="5">
        <f>G884*1.5</f>
        <v>0</v>
      </c>
      <c r="O884" s="5">
        <f>H884*3</f>
        <v>0</v>
      </c>
      <c r="P884" s="5">
        <f>(I884+J884+K884+L884+M884+N884+O884)/10</f>
        <v>0</v>
      </c>
    </row>
    <row r="885" spans="9:16" x14ac:dyDescent="0.25">
      <c r="I885" s="5">
        <f>B885*0.5</f>
        <v>0</v>
      </c>
      <c r="J885" s="5">
        <f>C885</f>
        <v>0</v>
      </c>
      <c r="K885" s="5">
        <f>D885*1.5</f>
        <v>0</v>
      </c>
      <c r="L885" s="5">
        <f>E885*2</f>
        <v>0</v>
      </c>
      <c r="M885" s="5">
        <f>F885*0.5</f>
        <v>0</v>
      </c>
      <c r="N885" s="5">
        <f>G885*1.5</f>
        <v>0</v>
      </c>
      <c r="O885" s="5">
        <f>H885*3</f>
        <v>0</v>
      </c>
      <c r="P885" s="5">
        <f>(I885+J885+K885+L885+M885+N885+O885)/10</f>
        <v>0</v>
      </c>
    </row>
    <row r="886" spans="9:16" x14ac:dyDescent="0.25">
      <c r="I886" s="5">
        <f>B886*0.5</f>
        <v>0</v>
      </c>
      <c r="J886" s="5">
        <f>C886</f>
        <v>0</v>
      </c>
      <c r="K886" s="5">
        <f>D886*1.5</f>
        <v>0</v>
      </c>
      <c r="L886" s="5">
        <f>E886*2</f>
        <v>0</v>
      </c>
      <c r="M886" s="5">
        <f>F886*0.5</f>
        <v>0</v>
      </c>
      <c r="N886" s="5">
        <f>G886*1.5</f>
        <v>0</v>
      </c>
      <c r="O886" s="5">
        <f>H886*3</f>
        <v>0</v>
      </c>
      <c r="P886" s="5">
        <f>(I886+J886+K886+L886+M886+N886+O886)/10</f>
        <v>0</v>
      </c>
    </row>
    <row r="887" spans="9:16" x14ac:dyDescent="0.25">
      <c r="I887" s="5">
        <f>B887*0.5</f>
        <v>0</v>
      </c>
      <c r="J887" s="5">
        <f>C887</f>
        <v>0</v>
      </c>
      <c r="K887" s="5">
        <f>D887*1.5</f>
        <v>0</v>
      </c>
      <c r="L887" s="5">
        <f>E887*2</f>
        <v>0</v>
      </c>
      <c r="M887" s="5">
        <f>F887*0.5</f>
        <v>0</v>
      </c>
      <c r="N887" s="5">
        <f>G887*1.5</f>
        <v>0</v>
      </c>
      <c r="O887" s="5">
        <f>H887*3</f>
        <v>0</v>
      </c>
      <c r="P887" s="5">
        <f>(I887+J887+K887+L887+M887+N887+O887)/10</f>
        <v>0</v>
      </c>
    </row>
    <row r="888" spans="9:16" x14ac:dyDescent="0.25">
      <c r="I888" s="5">
        <f>B888*0.5</f>
        <v>0</v>
      </c>
      <c r="J888" s="5">
        <f>C888</f>
        <v>0</v>
      </c>
      <c r="K888" s="5">
        <f>D888*1.5</f>
        <v>0</v>
      </c>
      <c r="L888" s="5">
        <f>E888*2</f>
        <v>0</v>
      </c>
      <c r="M888" s="5">
        <f>F888*0.5</f>
        <v>0</v>
      </c>
      <c r="N888" s="5">
        <f>G888*1.5</f>
        <v>0</v>
      </c>
      <c r="O888" s="5">
        <f>H888*3</f>
        <v>0</v>
      </c>
      <c r="P888" s="5">
        <f>(I888+J888+K888+L888+M888+N888+O888)/10</f>
        <v>0</v>
      </c>
    </row>
    <row r="889" spans="9:16" x14ac:dyDescent="0.25">
      <c r="I889" s="5">
        <f>B889*0.5</f>
        <v>0</v>
      </c>
      <c r="J889" s="5">
        <f>C889</f>
        <v>0</v>
      </c>
      <c r="K889" s="5">
        <f>D889*1.5</f>
        <v>0</v>
      </c>
      <c r="L889" s="5">
        <f>E889*2</f>
        <v>0</v>
      </c>
      <c r="M889" s="5">
        <f>F889*0.5</f>
        <v>0</v>
      </c>
      <c r="N889" s="5">
        <f>G889*1.5</f>
        <v>0</v>
      </c>
      <c r="O889" s="5">
        <f>H889*3</f>
        <v>0</v>
      </c>
      <c r="P889" s="5">
        <f>(I889+J889+K889+L889+M889+N889+O889)/10</f>
        <v>0</v>
      </c>
    </row>
    <row r="890" spans="9:16" x14ac:dyDescent="0.25">
      <c r="I890" s="5">
        <f>B890*0.5</f>
        <v>0</v>
      </c>
      <c r="J890" s="5">
        <f>C890</f>
        <v>0</v>
      </c>
      <c r="K890" s="5">
        <f>D890*1.5</f>
        <v>0</v>
      </c>
      <c r="L890" s="5">
        <f>E890*2</f>
        <v>0</v>
      </c>
      <c r="M890" s="5">
        <f>F890*0.5</f>
        <v>0</v>
      </c>
      <c r="N890" s="5">
        <f>G890*1.5</f>
        <v>0</v>
      </c>
      <c r="O890" s="5">
        <f>H890*3</f>
        <v>0</v>
      </c>
      <c r="P890" s="5">
        <f>(I890+J890+K890+L890+M890+N890+O890)/10</f>
        <v>0</v>
      </c>
    </row>
    <row r="891" spans="9:16" x14ac:dyDescent="0.25">
      <c r="I891" s="5">
        <f>B891*0.5</f>
        <v>0</v>
      </c>
      <c r="J891" s="5">
        <f>C891</f>
        <v>0</v>
      </c>
      <c r="K891" s="5">
        <f>D891*1.5</f>
        <v>0</v>
      </c>
      <c r="L891" s="5">
        <f>E891*2</f>
        <v>0</v>
      </c>
      <c r="M891" s="5">
        <f>F891*0.5</f>
        <v>0</v>
      </c>
      <c r="N891" s="5">
        <f>G891*1.5</f>
        <v>0</v>
      </c>
      <c r="O891" s="5">
        <f>H891*3</f>
        <v>0</v>
      </c>
      <c r="P891" s="5">
        <f>(I891+J891+K891+L891+M891+N891+O891)/10</f>
        <v>0</v>
      </c>
    </row>
    <row r="892" spans="9:16" x14ac:dyDescent="0.25">
      <c r="I892" s="5">
        <f>B892*0.5</f>
        <v>0</v>
      </c>
      <c r="J892" s="5">
        <f>C892</f>
        <v>0</v>
      </c>
      <c r="K892" s="5">
        <f>D892*1.5</f>
        <v>0</v>
      </c>
      <c r="L892" s="5">
        <f>E892*2</f>
        <v>0</v>
      </c>
      <c r="M892" s="5">
        <f>F892*0.5</f>
        <v>0</v>
      </c>
      <c r="N892" s="5">
        <f>G892*1.5</f>
        <v>0</v>
      </c>
      <c r="O892" s="5">
        <f>H892*3</f>
        <v>0</v>
      </c>
      <c r="P892" s="5">
        <f>(I892+J892+K892+L892+M892+N892+O892)/10</f>
        <v>0</v>
      </c>
    </row>
    <row r="893" spans="9:16" x14ac:dyDescent="0.25">
      <c r="I893" s="5">
        <f>B893*0.5</f>
        <v>0</v>
      </c>
      <c r="J893" s="5">
        <f>C893</f>
        <v>0</v>
      </c>
      <c r="K893" s="5">
        <f>D893*1.5</f>
        <v>0</v>
      </c>
      <c r="L893" s="5">
        <f>E893*2</f>
        <v>0</v>
      </c>
      <c r="M893" s="5">
        <f>F893*0.5</f>
        <v>0</v>
      </c>
      <c r="N893" s="5">
        <f>G893*1.5</f>
        <v>0</v>
      </c>
      <c r="O893" s="5">
        <f>H893*3</f>
        <v>0</v>
      </c>
      <c r="P893" s="5">
        <f>(I893+J893+K893+L893+M893+N893+O893)/10</f>
        <v>0</v>
      </c>
    </row>
    <row r="894" spans="9:16" x14ac:dyDescent="0.25">
      <c r="I894" s="5">
        <f>B894*0.5</f>
        <v>0</v>
      </c>
      <c r="J894" s="5">
        <f>C894</f>
        <v>0</v>
      </c>
      <c r="K894" s="5">
        <f>D894*1.5</f>
        <v>0</v>
      </c>
      <c r="L894" s="5">
        <f>E894*2</f>
        <v>0</v>
      </c>
      <c r="M894" s="5">
        <f>F894*0.5</f>
        <v>0</v>
      </c>
      <c r="N894" s="5">
        <f>G894*1.5</f>
        <v>0</v>
      </c>
      <c r="O894" s="5">
        <f>H894*3</f>
        <v>0</v>
      </c>
      <c r="P894" s="5">
        <f>(I894+J894+K894+L894+M894+N894+O894)/10</f>
        <v>0</v>
      </c>
    </row>
    <row r="895" spans="9:16" x14ac:dyDescent="0.25">
      <c r="I895" s="5">
        <f>B895*0.5</f>
        <v>0</v>
      </c>
      <c r="J895" s="5">
        <f>C895</f>
        <v>0</v>
      </c>
      <c r="K895" s="5">
        <f>D895*1.5</f>
        <v>0</v>
      </c>
      <c r="L895" s="5">
        <f>E895*2</f>
        <v>0</v>
      </c>
      <c r="M895" s="5">
        <f>F895*0.5</f>
        <v>0</v>
      </c>
      <c r="N895" s="5">
        <f>G895*1.5</f>
        <v>0</v>
      </c>
      <c r="O895" s="5">
        <f>H895*3</f>
        <v>0</v>
      </c>
      <c r="P895" s="5">
        <f>(I895+J895+K895+L895+M895+N895+O895)/10</f>
        <v>0</v>
      </c>
    </row>
    <row r="896" spans="9:16" x14ac:dyDescent="0.25">
      <c r="I896" s="5">
        <f>B896*0.5</f>
        <v>0</v>
      </c>
      <c r="J896" s="5">
        <f>C896</f>
        <v>0</v>
      </c>
      <c r="K896" s="5">
        <f>D896*1.5</f>
        <v>0</v>
      </c>
      <c r="L896" s="5">
        <f>E896*2</f>
        <v>0</v>
      </c>
      <c r="M896" s="5">
        <f>F896*0.5</f>
        <v>0</v>
      </c>
      <c r="N896" s="5">
        <f>G896*1.5</f>
        <v>0</v>
      </c>
      <c r="O896" s="5">
        <f>H896*3</f>
        <v>0</v>
      </c>
      <c r="P896" s="5">
        <f>(I896+J896+K896+L896+M896+N896+O896)/10</f>
        <v>0</v>
      </c>
    </row>
    <row r="897" spans="9:16" x14ac:dyDescent="0.25">
      <c r="I897" s="5">
        <f>B897*0.5</f>
        <v>0</v>
      </c>
      <c r="J897" s="5">
        <f>C897</f>
        <v>0</v>
      </c>
      <c r="K897" s="5">
        <f>D897*1.5</f>
        <v>0</v>
      </c>
      <c r="L897" s="5">
        <f>E897*2</f>
        <v>0</v>
      </c>
      <c r="M897" s="5">
        <f>F897*0.5</f>
        <v>0</v>
      </c>
      <c r="N897" s="5">
        <f>G897*1.5</f>
        <v>0</v>
      </c>
      <c r="O897" s="5">
        <f>H897*3</f>
        <v>0</v>
      </c>
      <c r="P897" s="5">
        <f>(I897+J897+K897+L897+M897+N897+O897)/10</f>
        <v>0</v>
      </c>
    </row>
    <row r="898" spans="9:16" x14ac:dyDescent="0.25">
      <c r="I898" s="5">
        <f>B898*0.5</f>
        <v>0</v>
      </c>
      <c r="J898" s="5">
        <f>C898</f>
        <v>0</v>
      </c>
      <c r="K898" s="5">
        <f>D898*1.5</f>
        <v>0</v>
      </c>
      <c r="L898" s="5">
        <f>E898*2</f>
        <v>0</v>
      </c>
      <c r="M898" s="5">
        <f>F898*0.5</f>
        <v>0</v>
      </c>
      <c r="N898" s="5">
        <f>G898*1.5</f>
        <v>0</v>
      </c>
      <c r="O898" s="5">
        <f>H898*3</f>
        <v>0</v>
      </c>
      <c r="P898" s="5">
        <f>(I898+J898+K898+L898+M898+N898+O898)/10</f>
        <v>0</v>
      </c>
    </row>
    <row r="899" spans="9:16" x14ac:dyDescent="0.25">
      <c r="I899" s="5">
        <f>B899*0.5</f>
        <v>0</v>
      </c>
      <c r="J899" s="5">
        <f>C899</f>
        <v>0</v>
      </c>
      <c r="K899" s="5">
        <f>D899*1.5</f>
        <v>0</v>
      </c>
      <c r="L899" s="5">
        <f>E899*2</f>
        <v>0</v>
      </c>
      <c r="M899" s="5">
        <f>F899*0.5</f>
        <v>0</v>
      </c>
      <c r="N899" s="5">
        <f>G899*1.5</f>
        <v>0</v>
      </c>
      <c r="O899" s="5">
        <f>H899*3</f>
        <v>0</v>
      </c>
      <c r="P899" s="5">
        <f>(I899+J899+K899+L899+M899+N899+O899)/10</f>
        <v>0</v>
      </c>
    </row>
    <row r="900" spans="9:16" x14ac:dyDescent="0.25">
      <c r="I900" s="5">
        <f>B900*0.5</f>
        <v>0</v>
      </c>
      <c r="J900" s="5">
        <f>C900</f>
        <v>0</v>
      </c>
      <c r="K900" s="5">
        <f>D900*1.5</f>
        <v>0</v>
      </c>
      <c r="L900" s="5">
        <f>E900*2</f>
        <v>0</v>
      </c>
      <c r="M900" s="5">
        <f>F900*0.5</f>
        <v>0</v>
      </c>
      <c r="N900" s="5">
        <f>G900*1.5</f>
        <v>0</v>
      </c>
      <c r="O900" s="5">
        <f>H900*3</f>
        <v>0</v>
      </c>
      <c r="P900" s="5">
        <f>(I900+J900+K900+L900+M900+N900+O900)/10</f>
        <v>0</v>
      </c>
    </row>
    <row r="901" spans="9:16" x14ac:dyDescent="0.25">
      <c r="I901" s="5">
        <f>B901*0.5</f>
        <v>0</v>
      </c>
      <c r="J901" s="5">
        <f>C901</f>
        <v>0</v>
      </c>
      <c r="K901" s="5">
        <f>D901*1.5</f>
        <v>0</v>
      </c>
      <c r="L901" s="5">
        <f>E901*2</f>
        <v>0</v>
      </c>
      <c r="M901" s="5">
        <f>F901*0.5</f>
        <v>0</v>
      </c>
      <c r="N901" s="5">
        <f>G901*1.5</f>
        <v>0</v>
      </c>
      <c r="O901" s="5">
        <f>H901*3</f>
        <v>0</v>
      </c>
      <c r="P901" s="5">
        <f>(I901+J901+K901+L901+M901+N901+O901)/10</f>
        <v>0</v>
      </c>
    </row>
    <row r="902" spans="9:16" x14ac:dyDescent="0.25">
      <c r="I902" s="5">
        <f>B902*0.5</f>
        <v>0</v>
      </c>
      <c r="J902" s="5">
        <f>C902</f>
        <v>0</v>
      </c>
      <c r="K902" s="5">
        <f>D902*1.5</f>
        <v>0</v>
      </c>
      <c r="L902" s="5">
        <f>E902*2</f>
        <v>0</v>
      </c>
      <c r="M902" s="5">
        <f>F902*0.5</f>
        <v>0</v>
      </c>
      <c r="N902" s="5">
        <f>G902*1.5</f>
        <v>0</v>
      </c>
      <c r="O902" s="5">
        <f>H902*3</f>
        <v>0</v>
      </c>
      <c r="P902" s="5">
        <f>(I902+J902+K902+L902+M902+N902+O902)/10</f>
        <v>0</v>
      </c>
    </row>
    <row r="903" spans="9:16" x14ac:dyDescent="0.25">
      <c r="I903" s="5">
        <f>B903*0.5</f>
        <v>0</v>
      </c>
      <c r="J903" s="5">
        <f>C903</f>
        <v>0</v>
      </c>
      <c r="K903" s="5">
        <f>D903*1.5</f>
        <v>0</v>
      </c>
      <c r="L903" s="5">
        <f>E903*2</f>
        <v>0</v>
      </c>
      <c r="M903" s="5">
        <f>F903*0.5</f>
        <v>0</v>
      </c>
      <c r="N903" s="5">
        <f>G903*1.5</f>
        <v>0</v>
      </c>
      <c r="O903" s="5">
        <f>H903*3</f>
        <v>0</v>
      </c>
      <c r="P903" s="5">
        <f>(I903+J903+K903+L903+M903+N903+O903)/10</f>
        <v>0</v>
      </c>
    </row>
    <row r="904" spans="9:16" x14ac:dyDescent="0.25">
      <c r="I904" s="5">
        <f>B904*0.5</f>
        <v>0</v>
      </c>
      <c r="J904" s="5">
        <f>C904</f>
        <v>0</v>
      </c>
      <c r="K904" s="5">
        <f>D904*1.5</f>
        <v>0</v>
      </c>
      <c r="L904" s="5">
        <f>E904*2</f>
        <v>0</v>
      </c>
      <c r="M904" s="5">
        <f>F904*0.5</f>
        <v>0</v>
      </c>
      <c r="N904" s="5">
        <f>G904*1.5</f>
        <v>0</v>
      </c>
      <c r="O904" s="5">
        <f>H904*3</f>
        <v>0</v>
      </c>
      <c r="P904" s="5">
        <f>(I904+J904+K904+L904+M904+N904+O904)/10</f>
        <v>0</v>
      </c>
    </row>
    <row r="905" spans="9:16" x14ac:dyDescent="0.25">
      <c r="I905" s="5">
        <f>B905*0.5</f>
        <v>0</v>
      </c>
      <c r="J905" s="5">
        <f>C905</f>
        <v>0</v>
      </c>
      <c r="K905" s="5">
        <f>D905*1.5</f>
        <v>0</v>
      </c>
      <c r="L905" s="5">
        <f>E905*2</f>
        <v>0</v>
      </c>
      <c r="M905" s="5">
        <f>F905*0.5</f>
        <v>0</v>
      </c>
      <c r="N905" s="5">
        <f>G905*1.5</f>
        <v>0</v>
      </c>
      <c r="O905" s="5">
        <f>H905*3</f>
        <v>0</v>
      </c>
      <c r="P905" s="5">
        <f>(I905+J905+K905+L905+M905+N905+O905)/10</f>
        <v>0</v>
      </c>
    </row>
    <row r="906" spans="9:16" x14ac:dyDescent="0.25">
      <c r="I906" s="5">
        <f>B906*0.5</f>
        <v>0</v>
      </c>
      <c r="J906" s="5">
        <f>C906</f>
        <v>0</v>
      </c>
      <c r="K906" s="5">
        <f>D906*1.5</f>
        <v>0</v>
      </c>
      <c r="L906" s="5">
        <f>E906*2</f>
        <v>0</v>
      </c>
      <c r="M906" s="5">
        <f>F906*0.5</f>
        <v>0</v>
      </c>
      <c r="N906" s="5">
        <f>G906*1.5</f>
        <v>0</v>
      </c>
      <c r="O906" s="5">
        <f>H906*3</f>
        <v>0</v>
      </c>
      <c r="P906" s="5">
        <f>(I906+J906+K906+L906+M906+N906+O906)/10</f>
        <v>0</v>
      </c>
    </row>
    <row r="907" spans="9:16" x14ac:dyDescent="0.25">
      <c r="I907" s="5">
        <f>B907*0.5</f>
        <v>0</v>
      </c>
      <c r="J907" s="5">
        <f>C907</f>
        <v>0</v>
      </c>
      <c r="K907" s="5">
        <f>D907*1.5</f>
        <v>0</v>
      </c>
      <c r="L907" s="5">
        <f>E907*2</f>
        <v>0</v>
      </c>
      <c r="M907" s="5">
        <f>F907*0.5</f>
        <v>0</v>
      </c>
      <c r="N907" s="5">
        <f>G907*1.5</f>
        <v>0</v>
      </c>
      <c r="O907" s="5">
        <f>H907*3</f>
        <v>0</v>
      </c>
      <c r="P907" s="5">
        <f>(I907+J907+K907+L907+M907+N907+O907)/10</f>
        <v>0</v>
      </c>
    </row>
    <row r="908" spans="9:16" x14ac:dyDescent="0.25">
      <c r="I908" s="5">
        <f>B908*0.5</f>
        <v>0</v>
      </c>
      <c r="J908" s="5">
        <f>C908</f>
        <v>0</v>
      </c>
      <c r="K908" s="5">
        <f>D908*1.5</f>
        <v>0</v>
      </c>
      <c r="L908" s="5">
        <f>E908*2</f>
        <v>0</v>
      </c>
      <c r="M908" s="5">
        <f>F908*0.5</f>
        <v>0</v>
      </c>
      <c r="N908" s="5">
        <f>G908*1.5</f>
        <v>0</v>
      </c>
      <c r="O908" s="5">
        <f>H908*3</f>
        <v>0</v>
      </c>
      <c r="P908" s="5">
        <f>(I908+J908+K908+L908+M908+N908+O908)/10</f>
        <v>0</v>
      </c>
    </row>
    <row r="909" spans="9:16" x14ac:dyDescent="0.25">
      <c r="I909" s="5">
        <f>B909*0.5</f>
        <v>0</v>
      </c>
      <c r="J909" s="5">
        <f>C909</f>
        <v>0</v>
      </c>
      <c r="K909" s="5">
        <f>D909*1.5</f>
        <v>0</v>
      </c>
      <c r="L909" s="5">
        <f>E909*2</f>
        <v>0</v>
      </c>
      <c r="M909" s="5">
        <f>F909*0.5</f>
        <v>0</v>
      </c>
      <c r="N909" s="5">
        <f>G909*1.5</f>
        <v>0</v>
      </c>
      <c r="O909" s="5">
        <f>H909*3</f>
        <v>0</v>
      </c>
      <c r="P909" s="5">
        <f>(I909+J909+K909+L909+M909+N909+O909)/10</f>
        <v>0</v>
      </c>
    </row>
    <row r="910" spans="9:16" x14ac:dyDescent="0.25">
      <c r="I910" s="5">
        <f>B910*0.5</f>
        <v>0</v>
      </c>
      <c r="J910" s="5">
        <f>C910</f>
        <v>0</v>
      </c>
      <c r="K910" s="5">
        <f>D910*1.5</f>
        <v>0</v>
      </c>
      <c r="L910" s="5">
        <f>E910*2</f>
        <v>0</v>
      </c>
      <c r="M910" s="5">
        <f>F910*0.5</f>
        <v>0</v>
      </c>
      <c r="N910" s="5">
        <f>G910*1.5</f>
        <v>0</v>
      </c>
      <c r="O910" s="5">
        <f>H910*3</f>
        <v>0</v>
      </c>
      <c r="P910" s="5">
        <f>(I910+J910+K910+L910+M910+N910+O910)/10</f>
        <v>0</v>
      </c>
    </row>
    <row r="911" spans="9:16" x14ac:dyDescent="0.25">
      <c r="I911" s="5">
        <f>B911*0.5</f>
        <v>0</v>
      </c>
      <c r="J911" s="5">
        <f>C911</f>
        <v>0</v>
      </c>
      <c r="K911" s="5">
        <f>D911*1.5</f>
        <v>0</v>
      </c>
      <c r="L911" s="5">
        <f>E911*2</f>
        <v>0</v>
      </c>
      <c r="M911" s="5">
        <f>F911*0.5</f>
        <v>0</v>
      </c>
      <c r="N911" s="5">
        <f>G911*1.5</f>
        <v>0</v>
      </c>
      <c r="O911" s="5">
        <f>H911*3</f>
        <v>0</v>
      </c>
      <c r="P911" s="5">
        <f>(I911+J911+K911+L911+M911+N911+O911)/10</f>
        <v>0</v>
      </c>
    </row>
    <row r="912" spans="9:16" x14ac:dyDescent="0.25">
      <c r="I912" s="5">
        <f>B912*0.5</f>
        <v>0</v>
      </c>
      <c r="J912" s="5">
        <f>C912</f>
        <v>0</v>
      </c>
      <c r="K912" s="5">
        <f>D912*1.5</f>
        <v>0</v>
      </c>
      <c r="L912" s="5">
        <f>E912*2</f>
        <v>0</v>
      </c>
      <c r="M912" s="5">
        <f>F912*0.5</f>
        <v>0</v>
      </c>
      <c r="N912" s="5">
        <f>G912*1.5</f>
        <v>0</v>
      </c>
      <c r="O912" s="5">
        <f>H912*3</f>
        <v>0</v>
      </c>
      <c r="P912" s="5">
        <f>(I912+J912+K912+L912+M912+N912+O912)/10</f>
        <v>0</v>
      </c>
    </row>
    <row r="913" spans="9:16" x14ac:dyDescent="0.25">
      <c r="I913" s="5">
        <f>B913*0.5</f>
        <v>0</v>
      </c>
      <c r="J913" s="5">
        <f>C913</f>
        <v>0</v>
      </c>
      <c r="K913" s="5">
        <f>D913*1.5</f>
        <v>0</v>
      </c>
      <c r="L913" s="5">
        <f>E913*2</f>
        <v>0</v>
      </c>
      <c r="M913" s="5">
        <f>F913*0.5</f>
        <v>0</v>
      </c>
      <c r="N913" s="5">
        <f>G913*1.5</f>
        <v>0</v>
      </c>
      <c r="O913" s="5">
        <f>H913*3</f>
        <v>0</v>
      </c>
      <c r="P913" s="5">
        <f>(I913+J913+K913+L913+M913+N913+O913)/10</f>
        <v>0</v>
      </c>
    </row>
    <row r="914" spans="9:16" x14ac:dyDescent="0.25">
      <c r="I914" s="5">
        <f>B914*0.5</f>
        <v>0</v>
      </c>
      <c r="J914" s="5">
        <f>C914</f>
        <v>0</v>
      </c>
      <c r="K914" s="5">
        <f>D914*1.5</f>
        <v>0</v>
      </c>
      <c r="L914" s="5">
        <f>E914*2</f>
        <v>0</v>
      </c>
      <c r="M914" s="5">
        <f>F914*0.5</f>
        <v>0</v>
      </c>
      <c r="N914" s="5">
        <f>G914*1.5</f>
        <v>0</v>
      </c>
      <c r="O914" s="5">
        <f>H914*3</f>
        <v>0</v>
      </c>
      <c r="P914" s="5">
        <f>(I914+J914+K914+L914+M914+N914+O914)/10</f>
        <v>0</v>
      </c>
    </row>
    <row r="915" spans="9:16" x14ac:dyDescent="0.25">
      <c r="I915" s="5">
        <f>B915*0.5</f>
        <v>0</v>
      </c>
      <c r="J915" s="5">
        <f>C915</f>
        <v>0</v>
      </c>
      <c r="K915" s="5">
        <f>D915*1.5</f>
        <v>0</v>
      </c>
      <c r="L915" s="5">
        <f>E915*2</f>
        <v>0</v>
      </c>
      <c r="M915" s="5">
        <f>F915*0.5</f>
        <v>0</v>
      </c>
      <c r="N915" s="5">
        <f>G915*1.5</f>
        <v>0</v>
      </c>
      <c r="O915" s="5">
        <f>H915*3</f>
        <v>0</v>
      </c>
      <c r="P915" s="5">
        <f>(I915+J915+K915+L915+M915+N915+O915)/10</f>
        <v>0</v>
      </c>
    </row>
    <row r="916" spans="9:16" x14ac:dyDescent="0.25">
      <c r="I916" s="5">
        <f>B916*0.5</f>
        <v>0</v>
      </c>
      <c r="J916" s="5">
        <f>C916</f>
        <v>0</v>
      </c>
      <c r="K916" s="5">
        <f>D916*1.5</f>
        <v>0</v>
      </c>
      <c r="L916" s="5">
        <f>E916*2</f>
        <v>0</v>
      </c>
      <c r="M916" s="5">
        <f>F916*0.5</f>
        <v>0</v>
      </c>
      <c r="N916" s="5">
        <f>G916*1.5</f>
        <v>0</v>
      </c>
      <c r="O916" s="5">
        <f>H916*3</f>
        <v>0</v>
      </c>
      <c r="P916" s="5">
        <f>(I916+J916+K916+L916+M916+N916+O916)/10</f>
        <v>0</v>
      </c>
    </row>
    <row r="917" spans="9:16" x14ac:dyDescent="0.25">
      <c r="I917" s="5">
        <f>B917*0.5</f>
        <v>0</v>
      </c>
      <c r="J917" s="5">
        <f>C917</f>
        <v>0</v>
      </c>
      <c r="K917" s="5">
        <f>D917*1.5</f>
        <v>0</v>
      </c>
      <c r="L917" s="5">
        <f>E917*2</f>
        <v>0</v>
      </c>
      <c r="M917" s="5">
        <f>F917*0.5</f>
        <v>0</v>
      </c>
      <c r="N917" s="5">
        <f>G917*1.5</f>
        <v>0</v>
      </c>
      <c r="O917" s="5">
        <f>H917*3</f>
        <v>0</v>
      </c>
      <c r="P917" s="5">
        <f>(I917+J917+K917+L917+M917+N917+O917)/10</f>
        <v>0</v>
      </c>
    </row>
    <row r="918" spans="9:16" x14ac:dyDescent="0.25">
      <c r="I918" s="5">
        <f>B918*0.5</f>
        <v>0</v>
      </c>
      <c r="J918" s="5">
        <f>C918</f>
        <v>0</v>
      </c>
      <c r="K918" s="5">
        <f>D918*1.5</f>
        <v>0</v>
      </c>
      <c r="L918" s="5">
        <f>E918*2</f>
        <v>0</v>
      </c>
      <c r="M918" s="5">
        <f>F918*0.5</f>
        <v>0</v>
      </c>
      <c r="N918" s="5">
        <f>G918*1.5</f>
        <v>0</v>
      </c>
      <c r="O918" s="5">
        <f>H918*3</f>
        <v>0</v>
      </c>
      <c r="P918" s="5">
        <f>(I918+J918+K918+L918+M918+N918+O918)/10</f>
        <v>0</v>
      </c>
    </row>
    <row r="919" spans="9:16" x14ac:dyDescent="0.25">
      <c r="I919" s="5">
        <f>B919*0.5</f>
        <v>0</v>
      </c>
      <c r="J919" s="5">
        <f>C919</f>
        <v>0</v>
      </c>
      <c r="K919" s="5">
        <f>D919*1.5</f>
        <v>0</v>
      </c>
      <c r="L919" s="5">
        <f>E919*2</f>
        <v>0</v>
      </c>
      <c r="M919" s="5">
        <f>F919*0.5</f>
        <v>0</v>
      </c>
      <c r="N919" s="5">
        <f>G919*1.5</f>
        <v>0</v>
      </c>
      <c r="O919" s="5">
        <f>H919*3</f>
        <v>0</v>
      </c>
      <c r="P919" s="5">
        <f>(I919+J919+K919+L919+M919+N919+O919)/10</f>
        <v>0</v>
      </c>
    </row>
    <row r="920" spans="9:16" x14ac:dyDescent="0.25">
      <c r="I920" s="5">
        <f>B920*0.5</f>
        <v>0</v>
      </c>
      <c r="J920" s="5">
        <f>C920</f>
        <v>0</v>
      </c>
      <c r="K920" s="5">
        <f>D920*1.5</f>
        <v>0</v>
      </c>
      <c r="L920" s="5">
        <f>E920*2</f>
        <v>0</v>
      </c>
      <c r="M920" s="5">
        <f>F920*0.5</f>
        <v>0</v>
      </c>
      <c r="N920" s="5">
        <f>G920*1.5</f>
        <v>0</v>
      </c>
      <c r="O920" s="5">
        <f>H920*3</f>
        <v>0</v>
      </c>
      <c r="P920" s="5">
        <f>(I920+J920+K920+L920+M920+N920+O920)/10</f>
        <v>0</v>
      </c>
    </row>
    <row r="921" spans="9:16" x14ac:dyDescent="0.25">
      <c r="I921" s="5">
        <f>B921*0.5</f>
        <v>0</v>
      </c>
      <c r="J921" s="5">
        <f>C921</f>
        <v>0</v>
      </c>
      <c r="K921" s="5">
        <f>D921*1.5</f>
        <v>0</v>
      </c>
      <c r="L921" s="5">
        <f>E921*2</f>
        <v>0</v>
      </c>
      <c r="M921" s="5">
        <f>F921*0.5</f>
        <v>0</v>
      </c>
      <c r="N921" s="5">
        <f>G921*1.5</f>
        <v>0</v>
      </c>
      <c r="O921" s="5">
        <f>H921*3</f>
        <v>0</v>
      </c>
      <c r="P921" s="5">
        <f>(I921+J921+K921+L921+M921+N921+O921)/10</f>
        <v>0</v>
      </c>
    </row>
    <row r="922" spans="9:16" x14ac:dyDescent="0.25">
      <c r="I922" s="5">
        <f>B922*0.5</f>
        <v>0</v>
      </c>
      <c r="J922" s="5">
        <f>C922</f>
        <v>0</v>
      </c>
      <c r="K922" s="5">
        <f>D922*1.5</f>
        <v>0</v>
      </c>
      <c r="L922" s="5">
        <f>E922*2</f>
        <v>0</v>
      </c>
      <c r="M922" s="5">
        <f>F922*0.5</f>
        <v>0</v>
      </c>
      <c r="N922" s="5">
        <f>G922*1.5</f>
        <v>0</v>
      </c>
      <c r="O922" s="5">
        <f>H922*3</f>
        <v>0</v>
      </c>
      <c r="P922" s="5">
        <f>(I922+J922+K922+L922+M922+N922+O922)/10</f>
        <v>0</v>
      </c>
    </row>
    <row r="923" spans="9:16" x14ac:dyDescent="0.25">
      <c r="I923" s="5">
        <f>B923*0.5</f>
        <v>0</v>
      </c>
      <c r="J923" s="5">
        <f>C923</f>
        <v>0</v>
      </c>
      <c r="K923" s="5">
        <f>D923*1.5</f>
        <v>0</v>
      </c>
      <c r="L923" s="5">
        <f>E923*2</f>
        <v>0</v>
      </c>
      <c r="M923" s="5">
        <f>F923*0.5</f>
        <v>0</v>
      </c>
      <c r="N923" s="5">
        <f>G923*1.5</f>
        <v>0</v>
      </c>
      <c r="O923" s="5">
        <f>H923*3</f>
        <v>0</v>
      </c>
      <c r="P923" s="5">
        <f>(I923+J923+K923+L923+M923+N923+O923)/10</f>
        <v>0</v>
      </c>
    </row>
    <row r="924" spans="9:16" x14ac:dyDescent="0.25">
      <c r="I924" s="5">
        <f>B924*0.5</f>
        <v>0</v>
      </c>
      <c r="J924" s="5">
        <f>C924</f>
        <v>0</v>
      </c>
      <c r="K924" s="5">
        <f>D924*1.5</f>
        <v>0</v>
      </c>
      <c r="L924" s="5">
        <f>E924*2</f>
        <v>0</v>
      </c>
      <c r="M924" s="5">
        <f>F924*0.5</f>
        <v>0</v>
      </c>
      <c r="N924" s="5">
        <f>G924*1.5</f>
        <v>0</v>
      </c>
      <c r="O924" s="5">
        <f>H924*3</f>
        <v>0</v>
      </c>
      <c r="P924" s="5">
        <f>(I924+J924+K924+L924+M924+N924+O924)/10</f>
        <v>0</v>
      </c>
    </row>
    <row r="925" spans="9:16" x14ac:dyDescent="0.25">
      <c r="I925" s="5">
        <f>B925*0.5</f>
        <v>0</v>
      </c>
      <c r="J925" s="5">
        <f>C925</f>
        <v>0</v>
      </c>
      <c r="K925" s="5">
        <f>D925*1.5</f>
        <v>0</v>
      </c>
      <c r="L925" s="5">
        <f>E925*2</f>
        <v>0</v>
      </c>
      <c r="M925" s="5">
        <f>F925*0.5</f>
        <v>0</v>
      </c>
      <c r="N925" s="5">
        <f>G925*1.5</f>
        <v>0</v>
      </c>
      <c r="O925" s="5">
        <f>H925*3</f>
        <v>0</v>
      </c>
      <c r="P925" s="5">
        <f>(I925+J925+K925+L925+M925+N925+O925)/10</f>
        <v>0</v>
      </c>
    </row>
    <row r="926" spans="9:16" x14ac:dyDescent="0.25">
      <c r="I926" s="5">
        <f>B926*0.5</f>
        <v>0</v>
      </c>
      <c r="J926" s="5">
        <f>C926</f>
        <v>0</v>
      </c>
      <c r="K926" s="5">
        <f>D926*1.5</f>
        <v>0</v>
      </c>
      <c r="L926" s="5">
        <f>E926*2</f>
        <v>0</v>
      </c>
      <c r="M926" s="5">
        <f>F926*0.5</f>
        <v>0</v>
      </c>
      <c r="N926" s="5">
        <f>G926*1.5</f>
        <v>0</v>
      </c>
      <c r="O926" s="5">
        <f>H926*3</f>
        <v>0</v>
      </c>
      <c r="P926" s="5">
        <f>(I926+J926+K926+L926+M926+N926+O926)/10</f>
        <v>0</v>
      </c>
    </row>
    <row r="927" spans="9:16" x14ac:dyDescent="0.25">
      <c r="I927" s="5">
        <f>B927*0.5</f>
        <v>0</v>
      </c>
      <c r="J927" s="5">
        <f>C927</f>
        <v>0</v>
      </c>
      <c r="K927" s="5">
        <f>D927*1.5</f>
        <v>0</v>
      </c>
      <c r="L927" s="5">
        <f>E927*2</f>
        <v>0</v>
      </c>
      <c r="M927" s="5">
        <f>F927*0.5</f>
        <v>0</v>
      </c>
      <c r="N927" s="5">
        <f>G927*1.5</f>
        <v>0</v>
      </c>
      <c r="O927" s="5">
        <f>H927*3</f>
        <v>0</v>
      </c>
      <c r="P927" s="5">
        <f>(I927+J927+K927+L927+M927+N927+O927)/10</f>
        <v>0</v>
      </c>
    </row>
    <row r="928" spans="9:16" x14ac:dyDescent="0.25">
      <c r="I928" s="5">
        <f>B928*0.5</f>
        <v>0</v>
      </c>
      <c r="J928" s="5">
        <f>C928</f>
        <v>0</v>
      </c>
      <c r="K928" s="5">
        <f>D928*1.5</f>
        <v>0</v>
      </c>
      <c r="L928" s="5">
        <f>E928*2</f>
        <v>0</v>
      </c>
      <c r="M928" s="5">
        <f>F928*0.5</f>
        <v>0</v>
      </c>
      <c r="N928" s="5">
        <f>G928*1.5</f>
        <v>0</v>
      </c>
      <c r="O928" s="5">
        <f>H928*3</f>
        <v>0</v>
      </c>
      <c r="P928" s="5">
        <f>(I928+J928+K928+L928+M928+N928+O928)/10</f>
        <v>0</v>
      </c>
    </row>
    <row r="929" spans="9:16" x14ac:dyDescent="0.25">
      <c r="I929" s="5">
        <f>B929*0.5</f>
        <v>0</v>
      </c>
      <c r="J929" s="5">
        <f>C929</f>
        <v>0</v>
      </c>
      <c r="K929" s="5">
        <f>D929*1.5</f>
        <v>0</v>
      </c>
      <c r="L929" s="5">
        <f>E929*2</f>
        <v>0</v>
      </c>
      <c r="M929" s="5">
        <f>F929*0.5</f>
        <v>0</v>
      </c>
      <c r="N929" s="5">
        <f>G929*1.5</f>
        <v>0</v>
      </c>
      <c r="O929" s="5">
        <f>H929*3</f>
        <v>0</v>
      </c>
      <c r="P929" s="5">
        <f>(I929+J929+K929+L929+M929+N929+O929)/10</f>
        <v>0</v>
      </c>
    </row>
    <row r="930" spans="9:16" x14ac:dyDescent="0.25">
      <c r="I930" s="5">
        <f>B930*0.5</f>
        <v>0</v>
      </c>
      <c r="J930" s="5">
        <f>C930</f>
        <v>0</v>
      </c>
      <c r="K930" s="5">
        <f>D930*1.5</f>
        <v>0</v>
      </c>
      <c r="L930" s="5">
        <f>E930*2</f>
        <v>0</v>
      </c>
      <c r="M930" s="5">
        <f>F930*0.5</f>
        <v>0</v>
      </c>
      <c r="N930" s="5">
        <f>G930*1.5</f>
        <v>0</v>
      </c>
      <c r="O930" s="5">
        <f>H930*3</f>
        <v>0</v>
      </c>
      <c r="P930" s="5">
        <f>(I930+J930+K930+L930+M930+N930+O930)/10</f>
        <v>0</v>
      </c>
    </row>
    <row r="931" spans="9:16" x14ac:dyDescent="0.25">
      <c r="I931" s="5">
        <f>B931*0.5</f>
        <v>0</v>
      </c>
      <c r="J931" s="5">
        <f>C931</f>
        <v>0</v>
      </c>
      <c r="K931" s="5">
        <f>D931*1.5</f>
        <v>0</v>
      </c>
      <c r="L931" s="5">
        <f>E931*2</f>
        <v>0</v>
      </c>
      <c r="M931" s="5">
        <f>F931*0.5</f>
        <v>0</v>
      </c>
      <c r="N931" s="5">
        <f>G931*1.5</f>
        <v>0</v>
      </c>
      <c r="O931" s="5">
        <f>H931*3</f>
        <v>0</v>
      </c>
      <c r="P931" s="5">
        <f>(I931+J931+K931+L931+M931+N931+O931)/10</f>
        <v>0</v>
      </c>
    </row>
    <row r="932" spans="9:16" x14ac:dyDescent="0.25">
      <c r="I932" s="5">
        <f>B932*0.5</f>
        <v>0</v>
      </c>
      <c r="J932" s="5">
        <f>C932</f>
        <v>0</v>
      </c>
      <c r="K932" s="5">
        <f>D932*1.5</f>
        <v>0</v>
      </c>
      <c r="L932" s="5">
        <f>E932*2</f>
        <v>0</v>
      </c>
      <c r="M932" s="5">
        <f>F932*0.5</f>
        <v>0</v>
      </c>
      <c r="N932" s="5">
        <f>G932*1.5</f>
        <v>0</v>
      </c>
      <c r="O932" s="5">
        <f>H932*3</f>
        <v>0</v>
      </c>
      <c r="P932" s="5">
        <f>(I932+J932+K932+L932+M932+N932+O932)/10</f>
        <v>0</v>
      </c>
    </row>
    <row r="933" spans="9:16" x14ac:dyDescent="0.25">
      <c r="I933" s="5">
        <f>B933*0.5</f>
        <v>0</v>
      </c>
      <c r="J933" s="5">
        <f>C933</f>
        <v>0</v>
      </c>
      <c r="K933" s="5">
        <f>D933*1.5</f>
        <v>0</v>
      </c>
      <c r="L933" s="5">
        <f>E933*2</f>
        <v>0</v>
      </c>
      <c r="M933" s="5">
        <f>F933*0.5</f>
        <v>0</v>
      </c>
      <c r="N933" s="5">
        <f>G933*1.5</f>
        <v>0</v>
      </c>
      <c r="O933" s="5">
        <f>H933*3</f>
        <v>0</v>
      </c>
      <c r="P933" s="5">
        <f>(I933+J933+K933+L933+M933+N933+O933)/10</f>
        <v>0</v>
      </c>
    </row>
    <row r="934" spans="9:16" x14ac:dyDescent="0.25">
      <c r="I934" s="5">
        <f>B934*0.5</f>
        <v>0</v>
      </c>
      <c r="J934" s="5">
        <f>C934</f>
        <v>0</v>
      </c>
      <c r="K934" s="5">
        <f>D934*1.5</f>
        <v>0</v>
      </c>
      <c r="L934" s="5">
        <f>E934*2</f>
        <v>0</v>
      </c>
      <c r="M934" s="5">
        <f>F934*0.5</f>
        <v>0</v>
      </c>
      <c r="N934" s="5">
        <f>G934*1.5</f>
        <v>0</v>
      </c>
      <c r="O934" s="5">
        <f>H934*3</f>
        <v>0</v>
      </c>
      <c r="P934" s="5">
        <f>(I934+J934+K934+L934+M934+N934+O934)/10</f>
        <v>0</v>
      </c>
    </row>
    <row r="935" spans="9:16" x14ac:dyDescent="0.25">
      <c r="I935" s="5">
        <f>B935*0.5</f>
        <v>0</v>
      </c>
      <c r="J935" s="5">
        <f>C935</f>
        <v>0</v>
      </c>
      <c r="K935" s="5">
        <f>D935*1.5</f>
        <v>0</v>
      </c>
      <c r="L935" s="5">
        <f>E935*2</f>
        <v>0</v>
      </c>
      <c r="M935" s="5">
        <f>F935*0.5</f>
        <v>0</v>
      </c>
      <c r="N935" s="5">
        <f>G935*1.5</f>
        <v>0</v>
      </c>
      <c r="O935" s="5">
        <f>H935*3</f>
        <v>0</v>
      </c>
      <c r="P935" s="5">
        <f>(I935+J935+K935+L935+M935+N935+O935)/10</f>
        <v>0</v>
      </c>
    </row>
    <row r="936" spans="9:16" x14ac:dyDescent="0.25">
      <c r="I936" s="5">
        <f>B936*0.5</f>
        <v>0</v>
      </c>
      <c r="J936" s="5">
        <f>C936</f>
        <v>0</v>
      </c>
      <c r="K936" s="5">
        <f>D936*1.5</f>
        <v>0</v>
      </c>
      <c r="L936" s="5">
        <f>E936*2</f>
        <v>0</v>
      </c>
      <c r="M936" s="5">
        <f>F936*0.5</f>
        <v>0</v>
      </c>
      <c r="N936" s="5">
        <f>G936*1.5</f>
        <v>0</v>
      </c>
      <c r="O936" s="5">
        <f>H936*3</f>
        <v>0</v>
      </c>
      <c r="P936" s="5">
        <f>(I936+J936+K936+L936+M936+N936+O936)/10</f>
        <v>0</v>
      </c>
    </row>
    <row r="937" spans="9:16" x14ac:dyDescent="0.25">
      <c r="I937" s="5">
        <f>B937*0.5</f>
        <v>0</v>
      </c>
      <c r="J937" s="5">
        <f>C937</f>
        <v>0</v>
      </c>
      <c r="K937" s="5">
        <f>D937*1.5</f>
        <v>0</v>
      </c>
      <c r="L937" s="5">
        <f>E937*2</f>
        <v>0</v>
      </c>
      <c r="M937" s="5">
        <f>F937*0.5</f>
        <v>0</v>
      </c>
      <c r="N937" s="5">
        <f>G937*1.5</f>
        <v>0</v>
      </c>
      <c r="O937" s="5">
        <f>H937*3</f>
        <v>0</v>
      </c>
      <c r="P937" s="5">
        <f>(I937+J937+K937+L937+M937+N937+O937)/10</f>
        <v>0</v>
      </c>
    </row>
    <row r="938" spans="9:16" x14ac:dyDescent="0.25">
      <c r="I938" s="5">
        <f>B938*0.5</f>
        <v>0</v>
      </c>
      <c r="J938" s="5">
        <f>C938</f>
        <v>0</v>
      </c>
      <c r="K938" s="5">
        <f>D938*1.5</f>
        <v>0</v>
      </c>
      <c r="L938" s="5">
        <f>E938*2</f>
        <v>0</v>
      </c>
      <c r="M938" s="5">
        <f>F938*0.5</f>
        <v>0</v>
      </c>
      <c r="N938" s="5">
        <f>G938*1.5</f>
        <v>0</v>
      </c>
      <c r="O938" s="5">
        <f>H938*3</f>
        <v>0</v>
      </c>
      <c r="P938" s="5">
        <f>(I938+J938+K938+L938+M938+N938+O938)/10</f>
        <v>0</v>
      </c>
    </row>
    <row r="939" spans="9:16" x14ac:dyDescent="0.25">
      <c r="I939" s="5">
        <f>B939*0.5</f>
        <v>0</v>
      </c>
      <c r="J939" s="5">
        <f>C939</f>
        <v>0</v>
      </c>
      <c r="K939" s="5">
        <f>D939*1.5</f>
        <v>0</v>
      </c>
      <c r="L939" s="5">
        <f>E939*2</f>
        <v>0</v>
      </c>
      <c r="M939" s="5">
        <f>F939*0.5</f>
        <v>0</v>
      </c>
      <c r="N939" s="5">
        <f>G939*1.5</f>
        <v>0</v>
      </c>
      <c r="O939" s="5">
        <f>H939*3</f>
        <v>0</v>
      </c>
      <c r="P939" s="5">
        <f>(I939+J939+K939+L939+M939+N939+O939)/10</f>
        <v>0</v>
      </c>
    </row>
    <row r="940" spans="9:16" x14ac:dyDescent="0.25">
      <c r="I940" s="5">
        <f>B940*0.5</f>
        <v>0</v>
      </c>
      <c r="J940" s="5">
        <f>C940</f>
        <v>0</v>
      </c>
      <c r="K940" s="5">
        <f>D940*1.5</f>
        <v>0</v>
      </c>
      <c r="L940" s="5">
        <f>E940*2</f>
        <v>0</v>
      </c>
      <c r="M940" s="5">
        <f>F940*0.5</f>
        <v>0</v>
      </c>
      <c r="N940" s="5">
        <f>G940*1.5</f>
        <v>0</v>
      </c>
      <c r="O940" s="5">
        <f>H940*3</f>
        <v>0</v>
      </c>
      <c r="P940" s="5">
        <f>(I940+J940+K940+L940+M940+N940+O940)/10</f>
        <v>0</v>
      </c>
    </row>
    <row r="941" spans="9:16" x14ac:dyDescent="0.25">
      <c r="I941" s="5">
        <f>B941*0.5</f>
        <v>0</v>
      </c>
      <c r="J941" s="5">
        <f>C941</f>
        <v>0</v>
      </c>
      <c r="K941" s="5">
        <f>D941*1.5</f>
        <v>0</v>
      </c>
      <c r="L941" s="5">
        <f>E941*2</f>
        <v>0</v>
      </c>
      <c r="M941" s="5">
        <f>F941*0.5</f>
        <v>0</v>
      </c>
      <c r="N941" s="5">
        <f>G941*1.5</f>
        <v>0</v>
      </c>
      <c r="O941" s="5">
        <f>H941*3</f>
        <v>0</v>
      </c>
      <c r="P941" s="5">
        <f>(I941+J941+K941+L941+M941+N941+O941)/10</f>
        <v>0</v>
      </c>
    </row>
    <row r="942" spans="9:16" x14ac:dyDescent="0.25">
      <c r="I942" s="5">
        <f>B942*0.5</f>
        <v>0</v>
      </c>
      <c r="J942" s="5">
        <f>C942</f>
        <v>0</v>
      </c>
      <c r="K942" s="5">
        <f>D942*1.5</f>
        <v>0</v>
      </c>
      <c r="L942" s="5">
        <f>E942*2</f>
        <v>0</v>
      </c>
      <c r="M942" s="5">
        <f>F942*0.5</f>
        <v>0</v>
      </c>
      <c r="N942" s="5">
        <f>G942*1.5</f>
        <v>0</v>
      </c>
      <c r="O942" s="5">
        <f>H942*3</f>
        <v>0</v>
      </c>
      <c r="P942" s="5">
        <f>(I942+J942+K942+L942+M942+N942+O942)/10</f>
        <v>0</v>
      </c>
    </row>
    <row r="943" spans="9:16" x14ac:dyDescent="0.25">
      <c r="I943" s="5">
        <f>B943*0.5</f>
        <v>0</v>
      </c>
      <c r="J943" s="5">
        <f>C943</f>
        <v>0</v>
      </c>
      <c r="K943" s="5">
        <f>D943*1.5</f>
        <v>0</v>
      </c>
      <c r="L943" s="5">
        <f>E943*2</f>
        <v>0</v>
      </c>
      <c r="M943" s="5">
        <f>F943*0.5</f>
        <v>0</v>
      </c>
      <c r="N943" s="5">
        <f>G943*1.5</f>
        <v>0</v>
      </c>
      <c r="O943" s="5">
        <f>H943*3</f>
        <v>0</v>
      </c>
      <c r="P943" s="5">
        <f>(I943+J943+K943+L943+M943+N943+O943)/10</f>
        <v>0</v>
      </c>
    </row>
    <row r="944" spans="9:16" x14ac:dyDescent="0.25">
      <c r="I944" s="5">
        <f>B944*0.5</f>
        <v>0</v>
      </c>
      <c r="J944" s="5">
        <f>C944</f>
        <v>0</v>
      </c>
      <c r="K944" s="5">
        <f>D944*1.5</f>
        <v>0</v>
      </c>
      <c r="L944" s="5">
        <f>E944*2</f>
        <v>0</v>
      </c>
      <c r="M944" s="5">
        <f>F944*0.5</f>
        <v>0</v>
      </c>
      <c r="N944" s="5">
        <f>G944*1.5</f>
        <v>0</v>
      </c>
      <c r="O944" s="5">
        <f>H944*3</f>
        <v>0</v>
      </c>
      <c r="P944" s="5">
        <f>(I944+J944+K944+L944+M944+N944+O944)/10</f>
        <v>0</v>
      </c>
    </row>
    <row r="945" spans="9:16" x14ac:dyDescent="0.25">
      <c r="I945" s="5">
        <f>B945*0.5</f>
        <v>0</v>
      </c>
      <c r="J945" s="5">
        <f>C945</f>
        <v>0</v>
      </c>
      <c r="K945" s="5">
        <f>D945*1.5</f>
        <v>0</v>
      </c>
      <c r="L945" s="5">
        <f>E945*2</f>
        <v>0</v>
      </c>
      <c r="M945" s="5">
        <f>F945*0.5</f>
        <v>0</v>
      </c>
      <c r="N945" s="5">
        <f>G945*1.5</f>
        <v>0</v>
      </c>
      <c r="O945" s="5">
        <f>H945*3</f>
        <v>0</v>
      </c>
      <c r="P945" s="5">
        <f>(I945+J945+K945+L945+M945+N945+O945)/10</f>
        <v>0</v>
      </c>
    </row>
    <row r="946" spans="9:16" x14ac:dyDescent="0.25">
      <c r="I946" s="5">
        <f>B946*0.5</f>
        <v>0</v>
      </c>
      <c r="J946" s="5">
        <f>C946</f>
        <v>0</v>
      </c>
      <c r="K946" s="5">
        <f>D946*1.5</f>
        <v>0</v>
      </c>
      <c r="L946" s="5">
        <f>E946*2</f>
        <v>0</v>
      </c>
      <c r="M946" s="5">
        <f>F946*0.5</f>
        <v>0</v>
      </c>
      <c r="N946" s="5">
        <f>G946*1.5</f>
        <v>0</v>
      </c>
      <c r="O946" s="5">
        <f>H946*3</f>
        <v>0</v>
      </c>
      <c r="P946" s="5">
        <f>(I946+J946+K946+L946+M946+N946+O946)/10</f>
        <v>0</v>
      </c>
    </row>
    <row r="947" spans="9:16" x14ac:dyDescent="0.25">
      <c r="I947" s="5">
        <f>B947*0.5</f>
        <v>0</v>
      </c>
      <c r="J947" s="5">
        <f>C947</f>
        <v>0</v>
      </c>
      <c r="K947" s="5">
        <f>D947*1.5</f>
        <v>0</v>
      </c>
      <c r="L947" s="5">
        <f>E947*2</f>
        <v>0</v>
      </c>
      <c r="M947" s="5">
        <f>F947*0.5</f>
        <v>0</v>
      </c>
      <c r="N947" s="5">
        <f>G947*1.5</f>
        <v>0</v>
      </c>
      <c r="O947" s="5">
        <f>H947*3</f>
        <v>0</v>
      </c>
      <c r="P947" s="5">
        <f>(I947+J947+K947+L947+M947+N947+O947)/10</f>
        <v>0</v>
      </c>
    </row>
    <row r="948" spans="9:16" x14ac:dyDescent="0.25">
      <c r="I948" s="5">
        <f>B948*0.5</f>
        <v>0</v>
      </c>
      <c r="J948" s="5">
        <f>C948</f>
        <v>0</v>
      </c>
      <c r="K948" s="5">
        <f>D948*1.5</f>
        <v>0</v>
      </c>
      <c r="L948" s="5">
        <f>E948*2</f>
        <v>0</v>
      </c>
      <c r="M948" s="5">
        <f>F948*0.5</f>
        <v>0</v>
      </c>
      <c r="N948" s="5">
        <f>G948*1.5</f>
        <v>0</v>
      </c>
      <c r="O948" s="5">
        <f>H948*3</f>
        <v>0</v>
      </c>
      <c r="P948" s="5">
        <f>(I948+J948+K948+L948+M948+N948+O948)/10</f>
        <v>0</v>
      </c>
    </row>
    <row r="949" spans="9:16" x14ac:dyDescent="0.25">
      <c r="I949" s="5">
        <f>B949*0.5</f>
        <v>0</v>
      </c>
      <c r="J949" s="5">
        <f>C949</f>
        <v>0</v>
      </c>
      <c r="K949" s="5">
        <f>D949*1.5</f>
        <v>0</v>
      </c>
      <c r="L949" s="5">
        <f>E949*2</f>
        <v>0</v>
      </c>
      <c r="M949" s="5">
        <f>F949*0.5</f>
        <v>0</v>
      </c>
      <c r="N949" s="5">
        <f>G949*1.5</f>
        <v>0</v>
      </c>
      <c r="O949" s="5">
        <f>H949*3</f>
        <v>0</v>
      </c>
      <c r="P949" s="5">
        <f>(I949+J949+K949+L949+M949+N949+O949)/10</f>
        <v>0</v>
      </c>
    </row>
    <row r="950" spans="9:16" x14ac:dyDescent="0.25">
      <c r="I950" s="5">
        <f>B950*0.5</f>
        <v>0</v>
      </c>
      <c r="J950" s="5">
        <f>C950</f>
        <v>0</v>
      </c>
      <c r="K950" s="5">
        <f>D950*1.5</f>
        <v>0</v>
      </c>
      <c r="L950" s="5">
        <f>E950*2</f>
        <v>0</v>
      </c>
      <c r="M950" s="5">
        <f>F950*0.5</f>
        <v>0</v>
      </c>
      <c r="N950" s="5">
        <f>G950*1.5</f>
        <v>0</v>
      </c>
      <c r="O950" s="5">
        <f>H950*3</f>
        <v>0</v>
      </c>
      <c r="P950" s="5">
        <f>(I950+J950+K950+L950+M950+N950+O950)/10</f>
        <v>0</v>
      </c>
    </row>
    <row r="951" spans="9:16" x14ac:dyDescent="0.25">
      <c r="I951" s="5">
        <f>B951*0.5</f>
        <v>0</v>
      </c>
      <c r="J951" s="5">
        <f>C951</f>
        <v>0</v>
      </c>
      <c r="K951" s="5">
        <f>D951*1.5</f>
        <v>0</v>
      </c>
      <c r="L951" s="5">
        <f>E951*2</f>
        <v>0</v>
      </c>
      <c r="M951" s="5">
        <f>F951*0.5</f>
        <v>0</v>
      </c>
      <c r="N951" s="5">
        <f>G951*1.5</f>
        <v>0</v>
      </c>
      <c r="O951" s="5">
        <f>H951*3</f>
        <v>0</v>
      </c>
      <c r="P951" s="5">
        <f>(I951+J951+K951+L951+M951+N951+O951)/10</f>
        <v>0</v>
      </c>
    </row>
    <row r="952" spans="9:16" x14ac:dyDescent="0.25">
      <c r="I952" s="5">
        <f>B952*0.5</f>
        <v>0</v>
      </c>
      <c r="J952" s="5">
        <f>C952</f>
        <v>0</v>
      </c>
      <c r="K952" s="5">
        <f>D952*1.5</f>
        <v>0</v>
      </c>
      <c r="L952" s="5">
        <f>E952*2</f>
        <v>0</v>
      </c>
      <c r="M952" s="5">
        <f>F952*0.5</f>
        <v>0</v>
      </c>
      <c r="N952" s="5">
        <f>G952*1.5</f>
        <v>0</v>
      </c>
      <c r="O952" s="5">
        <f>H952*3</f>
        <v>0</v>
      </c>
      <c r="P952" s="5">
        <f>(I952+J952+K952+L952+M952+N952+O952)/10</f>
        <v>0</v>
      </c>
    </row>
    <row r="953" spans="9:16" x14ac:dyDescent="0.25">
      <c r="I953" s="5">
        <f>B953*0.5</f>
        <v>0</v>
      </c>
      <c r="J953" s="5">
        <f>C953</f>
        <v>0</v>
      </c>
      <c r="K953" s="5">
        <f>D953*1.5</f>
        <v>0</v>
      </c>
      <c r="L953" s="5">
        <f>E953*2</f>
        <v>0</v>
      </c>
      <c r="M953" s="5">
        <f>F953*0.5</f>
        <v>0</v>
      </c>
      <c r="N953" s="5">
        <f>G953*1.5</f>
        <v>0</v>
      </c>
      <c r="O953" s="5">
        <f>H953*3</f>
        <v>0</v>
      </c>
      <c r="P953" s="5">
        <f>(I953+J953+K953+L953+M953+N953+O953)/10</f>
        <v>0</v>
      </c>
    </row>
    <row r="954" spans="9:16" x14ac:dyDescent="0.25">
      <c r="I954" s="5">
        <f>B954*0.5</f>
        <v>0</v>
      </c>
      <c r="J954" s="5">
        <f>C954</f>
        <v>0</v>
      </c>
      <c r="K954" s="5">
        <f>D954*1.5</f>
        <v>0</v>
      </c>
      <c r="L954" s="5">
        <f>E954*2</f>
        <v>0</v>
      </c>
      <c r="M954" s="5">
        <f>F954*0.5</f>
        <v>0</v>
      </c>
      <c r="N954" s="5">
        <f>G954*1.5</f>
        <v>0</v>
      </c>
      <c r="O954" s="5">
        <f>H954*3</f>
        <v>0</v>
      </c>
      <c r="P954" s="5">
        <f>(I954+J954+K954+L954+M954+N954+O954)/10</f>
        <v>0</v>
      </c>
    </row>
    <row r="955" spans="9:16" x14ac:dyDescent="0.25">
      <c r="I955" s="5">
        <f>B955*0.5</f>
        <v>0</v>
      </c>
      <c r="J955" s="5">
        <f>C955</f>
        <v>0</v>
      </c>
      <c r="K955" s="5">
        <f>D955*1.5</f>
        <v>0</v>
      </c>
      <c r="L955" s="5">
        <f>E955*2</f>
        <v>0</v>
      </c>
      <c r="M955" s="5">
        <f>F955*0.5</f>
        <v>0</v>
      </c>
      <c r="N955" s="5">
        <f>G955*1.5</f>
        <v>0</v>
      </c>
      <c r="O955" s="5">
        <f>H955*3</f>
        <v>0</v>
      </c>
      <c r="P955" s="5">
        <f>(I955+J955+K955+L955+M955+N955+O955)/10</f>
        <v>0</v>
      </c>
    </row>
    <row r="956" spans="9:16" x14ac:dyDescent="0.25">
      <c r="I956" s="5">
        <f>B956*0.5</f>
        <v>0</v>
      </c>
      <c r="J956" s="5">
        <f>C956</f>
        <v>0</v>
      </c>
      <c r="K956" s="5">
        <f>D956*1.5</f>
        <v>0</v>
      </c>
      <c r="L956" s="5">
        <f>E956*2</f>
        <v>0</v>
      </c>
      <c r="M956" s="5">
        <f>F956*0.5</f>
        <v>0</v>
      </c>
      <c r="N956" s="5">
        <f>G956*1.5</f>
        <v>0</v>
      </c>
      <c r="O956" s="5">
        <f>H956*3</f>
        <v>0</v>
      </c>
      <c r="P956" s="5">
        <f>(I956+J956+K956+L956+M956+N956+O956)/10</f>
        <v>0</v>
      </c>
    </row>
    <row r="957" spans="9:16" x14ac:dyDescent="0.25">
      <c r="I957" s="5">
        <f>B957*0.5</f>
        <v>0</v>
      </c>
      <c r="J957" s="5">
        <f>C957</f>
        <v>0</v>
      </c>
      <c r="K957" s="5">
        <f>D957*1.5</f>
        <v>0</v>
      </c>
      <c r="L957" s="5">
        <f>E957*2</f>
        <v>0</v>
      </c>
      <c r="M957" s="5">
        <f>F957*0.5</f>
        <v>0</v>
      </c>
      <c r="N957" s="5">
        <f>G957*1.5</f>
        <v>0</v>
      </c>
      <c r="O957" s="5">
        <f>H957*3</f>
        <v>0</v>
      </c>
      <c r="P957" s="5">
        <f>(I957+J957+K957+L957+M957+N957+O957)/10</f>
        <v>0</v>
      </c>
    </row>
    <row r="958" spans="9:16" x14ac:dyDescent="0.25">
      <c r="I958" s="5">
        <f>B958*0.5</f>
        <v>0</v>
      </c>
      <c r="J958" s="5">
        <f>C958</f>
        <v>0</v>
      </c>
      <c r="K958" s="5">
        <f>D958*1.5</f>
        <v>0</v>
      </c>
      <c r="L958" s="5">
        <f>E958*2</f>
        <v>0</v>
      </c>
      <c r="M958" s="5">
        <f>F958*0.5</f>
        <v>0</v>
      </c>
      <c r="N958" s="5">
        <f>G958*1.5</f>
        <v>0</v>
      </c>
      <c r="O958" s="5">
        <f>H958*3</f>
        <v>0</v>
      </c>
      <c r="P958" s="5">
        <f>(I958+J958+K958+L958+M958+N958+O958)/10</f>
        <v>0</v>
      </c>
    </row>
    <row r="959" spans="9:16" x14ac:dyDescent="0.25">
      <c r="I959" s="5">
        <f>B959*0.5</f>
        <v>0</v>
      </c>
      <c r="J959" s="5">
        <f>C959</f>
        <v>0</v>
      </c>
      <c r="K959" s="5">
        <f>D959*1.5</f>
        <v>0</v>
      </c>
      <c r="L959" s="5">
        <f>E959*2</f>
        <v>0</v>
      </c>
      <c r="M959" s="5">
        <f>F959*0.5</f>
        <v>0</v>
      </c>
      <c r="N959" s="5">
        <f>G959*1.5</f>
        <v>0</v>
      </c>
      <c r="O959" s="5">
        <f>H959*3</f>
        <v>0</v>
      </c>
      <c r="P959" s="5">
        <f>(I959+J959+K959+L959+M959+N959+O959)/10</f>
        <v>0</v>
      </c>
    </row>
    <row r="960" spans="9:16" x14ac:dyDescent="0.25">
      <c r="I960" s="5">
        <f>B960*0.5</f>
        <v>0</v>
      </c>
      <c r="J960" s="5">
        <f>C960</f>
        <v>0</v>
      </c>
      <c r="K960" s="5">
        <f>D960*1.5</f>
        <v>0</v>
      </c>
      <c r="L960" s="5">
        <f>E960*2</f>
        <v>0</v>
      </c>
      <c r="M960" s="5">
        <f>F960*0.5</f>
        <v>0</v>
      </c>
      <c r="N960" s="5">
        <f>G960*1.5</f>
        <v>0</v>
      </c>
      <c r="O960" s="5">
        <f>H960*3</f>
        <v>0</v>
      </c>
      <c r="P960" s="5">
        <f>(I960+J960+K960+L960+M960+N960+O960)/10</f>
        <v>0</v>
      </c>
    </row>
    <row r="961" spans="9:16" x14ac:dyDescent="0.25">
      <c r="I961" s="5">
        <f>B961*0.5</f>
        <v>0</v>
      </c>
      <c r="J961" s="5">
        <f>C961</f>
        <v>0</v>
      </c>
      <c r="K961" s="5">
        <f>D961*1.5</f>
        <v>0</v>
      </c>
      <c r="L961" s="5">
        <f>E961*2</f>
        <v>0</v>
      </c>
      <c r="M961" s="5">
        <f>F961*0.5</f>
        <v>0</v>
      </c>
      <c r="N961" s="5">
        <f>G961*1.5</f>
        <v>0</v>
      </c>
      <c r="O961" s="5">
        <f>H961*3</f>
        <v>0</v>
      </c>
      <c r="P961" s="5">
        <f>(I961+J961+K961+L961+M961+N961+O961)/10</f>
        <v>0</v>
      </c>
    </row>
    <row r="962" spans="9:16" x14ac:dyDescent="0.25">
      <c r="I962" s="5">
        <f>B962*0.5</f>
        <v>0</v>
      </c>
      <c r="J962" s="5">
        <f>C962</f>
        <v>0</v>
      </c>
      <c r="K962" s="5">
        <f>D962*1.5</f>
        <v>0</v>
      </c>
      <c r="L962" s="5">
        <f>E962*2</f>
        <v>0</v>
      </c>
      <c r="M962" s="5">
        <f>F962*0.5</f>
        <v>0</v>
      </c>
      <c r="N962" s="5">
        <f>G962*1.5</f>
        <v>0</v>
      </c>
      <c r="O962" s="5">
        <f>H962*3</f>
        <v>0</v>
      </c>
      <c r="P962" s="5">
        <f>(I962+J962+K962+L962+M962+N962+O962)/10</f>
        <v>0</v>
      </c>
    </row>
    <row r="963" spans="9:16" x14ac:dyDescent="0.25">
      <c r="I963" s="5">
        <f>B963*0.5</f>
        <v>0</v>
      </c>
      <c r="J963" s="5">
        <f>C963</f>
        <v>0</v>
      </c>
      <c r="K963" s="5">
        <f>D963*1.5</f>
        <v>0</v>
      </c>
      <c r="L963" s="5">
        <f>E963*2</f>
        <v>0</v>
      </c>
      <c r="M963" s="5">
        <f>F963*0.5</f>
        <v>0</v>
      </c>
      <c r="N963" s="5">
        <f>G963*1.5</f>
        <v>0</v>
      </c>
      <c r="O963" s="5">
        <f>H963*3</f>
        <v>0</v>
      </c>
      <c r="P963" s="5">
        <f>(I963+J963+K963+L963+M963+N963+O963)/10</f>
        <v>0</v>
      </c>
    </row>
    <row r="964" spans="9:16" x14ac:dyDescent="0.25">
      <c r="I964" s="5">
        <f>B964*0.5</f>
        <v>0</v>
      </c>
      <c r="J964" s="5">
        <f>C964</f>
        <v>0</v>
      </c>
      <c r="K964" s="5">
        <f>D964*1.5</f>
        <v>0</v>
      </c>
      <c r="L964" s="5">
        <f>E964*2</f>
        <v>0</v>
      </c>
      <c r="M964" s="5">
        <f>F964*0.5</f>
        <v>0</v>
      </c>
      <c r="N964" s="5">
        <f>G964*1.5</f>
        <v>0</v>
      </c>
      <c r="O964" s="5">
        <f>H964*3</f>
        <v>0</v>
      </c>
      <c r="P964" s="5">
        <f>(I964+J964+K964+L964+M964+N964+O964)/10</f>
        <v>0</v>
      </c>
    </row>
    <row r="965" spans="9:16" x14ac:dyDescent="0.25">
      <c r="I965" s="5">
        <f>B965*0.5</f>
        <v>0</v>
      </c>
      <c r="J965" s="5">
        <f>C965</f>
        <v>0</v>
      </c>
      <c r="K965" s="5">
        <f>D965*1.5</f>
        <v>0</v>
      </c>
      <c r="L965" s="5">
        <f>E965*2</f>
        <v>0</v>
      </c>
      <c r="M965" s="5">
        <f>F965*0.5</f>
        <v>0</v>
      </c>
      <c r="N965" s="5">
        <f>G965*1.5</f>
        <v>0</v>
      </c>
      <c r="O965" s="5">
        <f>H965*3</f>
        <v>0</v>
      </c>
      <c r="P965" s="5">
        <f>(I965+J965+K965+L965+M965+N965+O965)/10</f>
        <v>0</v>
      </c>
    </row>
    <row r="966" spans="9:16" x14ac:dyDescent="0.25">
      <c r="I966" s="5">
        <f>B966*0.5</f>
        <v>0</v>
      </c>
      <c r="J966" s="5">
        <f>C966</f>
        <v>0</v>
      </c>
      <c r="K966" s="5">
        <f>D966*1.5</f>
        <v>0</v>
      </c>
      <c r="L966" s="5">
        <f>E966*2</f>
        <v>0</v>
      </c>
      <c r="M966" s="5">
        <f>F966*0.5</f>
        <v>0</v>
      </c>
      <c r="N966" s="5">
        <f>G966*1.5</f>
        <v>0</v>
      </c>
      <c r="O966" s="5">
        <f>H966*3</f>
        <v>0</v>
      </c>
      <c r="P966" s="5">
        <f>(I966+J966+K966+L966+M966+N966+O966)/10</f>
        <v>0</v>
      </c>
    </row>
    <row r="967" spans="9:16" x14ac:dyDescent="0.25">
      <c r="I967" s="5">
        <f>B967*0.5</f>
        <v>0</v>
      </c>
      <c r="J967" s="5">
        <f>C967</f>
        <v>0</v>
      </c>
      <c r="K967" s="5">
        <f>D967*1.5</f>
        <v>0</v>
      </c>
      <c r="L967" s="5">
        <f>E967*2</f>
        <v>0</v>
      </c>
      <c r="M967" s="5">
        <f>F967*0.5</f>
        <v>0</v>
      </c>
      <c r="N967" s="5">
        <f>G967*1.5</f>
        <v>0</v>
      </c>
      <c r="O967" s="5">
        <f>H967*3</f>
        <v>0</v>
      </c>
      <c r="P967" s="5">
        <f>(I967+J967+K967+L967+M967+N967+O967)/10</f>
        <v>0</v>
      </c>
    </row>
    <row r="968" spans="9:16" x14ac:dyDescent="0.25">
      <c r="I968" s="5">
        <f>B968*0.5</f>
        <v>0</v>
      </c>
      <c r="J968" s="5">
        <f>C968</f>
        <v>0</v>
      </c>
      <c r="K968" s="5">
        <f>D968*1.5</f>
        <v>0</v>
      </c>
      <c r="L968" s="5">
        <f>E968*2</f>
        <v>0</v>
      </c>
      <c r="M968" s="5">
        <f>F968*0.5</f>
        <v>0</v>
      </c>
      <c r="N968" s="5">
        <f>G968*1.5</f>
        <v>0</v>
      </c>
      <c r="O968" s="5">
        <f>H968*3</f>
        <v>0</v>
      </c>
      <c r="P968" s="5">
        <f>(I968+J968+K968+L968+M968+N968+O968)/10</f>
        <v>0</v>
      </c>
    </row>
    <row r="969" spans="9:16" x14ac:dyDescent="0.25">
      <c r="I969" s="5">
        <f>B969*0.5</f>
        <v>0</v>
      </c>
      <c r="J969" s="5">
        <f>C969</f>
        <v>0</v>
      </c>
      <c r="K969" s="5">
        <f>D969*1.5</f>
        <v>0</v>
      </c>
      <c r="L969" s="5">
        <f>E969*2</f>
        <v>0</v>
      </c>
      <c r="M969" s="5">
        <f>F969*0.5</f>
        <v>0</v>
      </c>
      <c r="N969" s="5">
        <f>G969*1.5</f>
        <v>0</v>
      </c>
      <c r="O969" s="5">
        <f>H969*3</f>
        <v>0</v>
      </c>
      <c r="P969" s="5">
        <f>(I969+J969+K969+L969+M969+N969+O969)/10</f>
        <v>0</v>
      </c>
    </row>
    <row r="970" spans="9:16" x14ac:dyDescent="0.25">
      <c r="I970" s="5">
        <f>B970*0.5</f>
        <v>0</v>
      </c>
      <c r="J970" s="5">
        <f>C970</f>
        <v>0</v>
      </c>
      <c r="K970" s="5">
        <f>D970*1.5</f>
        <v>0</v>
      </c>
      <c r="L970" s="5">
        <f>E970*2</f>
        <v>0</v>
      </c>
      <c r="M970" s="5">
        <f>F970*0.5</f>
        <v>0</v>
      </c>
      <c r="N970" s="5">
        <f>G970*1.5</f>
        <v>0</v>
      </c>
      <c r="O970" s="5">
        <f>H970*3</f>
        <v>0</v>
      </c>
      <c r="P970" s="5">
        <f>(I970+J970+K970+L970+M970+N970+O970)/10</f>
        <v>0</v>
      </c>
    </row>
    <row r="971" spans="9:16" x14ac:dyDescent="0.25">
      <c r="I971" s="5">
        <f>B971*0.5</f>
        <v>0</v>
      </c>
      <c r="J971" s="5">
        <f>C971</f>
        <v>0</v>
      </c>
      <c r="K971" s="5">
        <f>D971*1.5</f>
        <v>0</v>
      </c>
      <c r="L971" s="5">
        <f>E971*2</f>
        <v>0</v>
      </c>
      <c r="M971" s="5">
        <f>F971*0.5</f>
        <v>0</v>
      </c>
      <c r="N971" s="5">
        <f>G971*1.5</f>
        <v>0</v>
      </c>
      <c r="O971" s="5">
        <f>H971*3</f>
        <v>0</v>
      </c>
      <c r="P971" s="5">
        <f>(I971+J971+K971+L971+M971+N971+O971)/10</f>
        <v>0</v>
      </c>
    </row>
    <row r="972" spans="9:16" x14ac:dyDescent="0.25">
      <c r="I972" s="5">
        <f>B972*0.5</f>
        <v>0</v>
      </c>
      <c r="J972" s="5">
        <f>C972</f>
        <v>0</v>
      </c>
      <c r="K972" s="5">
        <f>D972*1.5</f>
        <v>0</v>
      </c>
      <c r="L972" s="5">
        <f>E972*2</f>
        <v>0</v>
      </c>
      <c r="M972" s="5">
        <f>F972*0.5</f>
        <v>0</v>
      </c>
      <c r="N972" s="5">
        <f>G972*1.5</f>
        <v>0</v>
      </c>
      <c r="O972" s="5">
        <f>H972*3</f>
        <v>0</v>
      </c>
      <c r="P972" s="5">
        <f>(I972+J972+K972+L972+M972+N972+O972)/10</f>
        <v>0</v>
      </c>
    </row>
    <row r="973" spans="9:16" x14ac:dyDescent="0.25">
      <c r="I973" s="5">
        <f>B973*0.5</f>
        <v>0</v>
      </c>
      <c r="J973" s="5">
        <f>C973</f>
        <v>0</v>
      </c>
      <c r="K973" s="5">
        <f>D973*1.5</f>
        <v>0</v>
      </c>
      <c r="L973" s="5">
        <f>E973*2</f>
        <v>0</v>
      </c>
      <c r="M973" s="5">
        <f>F973*0.5</f>
        <v>0</v>
      </c>
      <c r="N973" s="5">
        <f>G973*1.5</f>
        <v>0</v>
      </c>
      <c r="O973" s="5">
        <f>H973*3</f>
        <v>0</v>
      </c>
      <c r="P973" s="5">
        <f>(I973+J973+K973+L973+M973+N973+O973)/10</f>
        <v>0</v>
      </c>
    </row>
    <row r="974" spans="9:16" x14ac:dyDescent="0.25">
      <c r="I974" s="5">
        <f>B974*0.5</f>
        <v>0</v>
      </c>
      <c r="J974" s="5">
        <f>C974</f>
        <v>0</v>
      </c>
      <c r="K974" s="5">
        <f>D974*1.5</f>
        <v>0</v>
      </c>
      <c r="L974" s="5">
        <f>E974*2</f>
        <v>0</v>
      </c>
      <c r="M974" s="5">
        <f>F974*0.5</f>
        <v>0</v>
      </c>
      <c r="N974" s="5">
        <f>G974*1.5</f>
        <v>0</v>
      </c>
      <c r="O974" s="5">
        <f>H974*3</f>
        <v>0</v>
      </c>
      <c r="P974" s="5">
        <f>(I974+J974+K974+L974+M974+N974+O974)/10</f>
        <v>0</v>
      </c>
    </row>
    <row r="975" spans="9:16" x14ac:dyDescent="0.25">
      <c r="I975" s="5">
        <f>B975*0.5</f>
        <v>0</v>
      </c>
      <c r="J975" s="5">
        <f>C975</f>
        <v>0</v>
      </c>
      <c r="K975" s="5">
        <f>D975*1.5</f>
        <v>0</v>
      </c>
      <c r="L975" s="5">
        <f>E975*2</f>
        <v>0</v>
      </c>
      <c r="M975" s="5">
        <f>F975*0.5</f>
        <v>0</v>
      </c>
      <c r="N975" s="5">
        <f>G975*1.5</f>
        <v>0</v>
      </c>
      <c r="O975" s="5">
        <f>H975*3</f>
        <v>0</v>
      </c>
      <c r="P975" s="5">
        <f>(I975+J975+K975+L975+M975+N975+O975)/10</f>
        <v>0</v>
      </c>
    </row>
    <row r="976" spans="9:16" x14ac:dyDescent="0.25">
      <c r="I976" s="5">
        <f>B976*0.5</f>
        <v>0</v>
      </c>
      <c r="J976" s="5">
        <f>C976</f>
        <v>0</v>
      </c>
      <c r="K976" s="5">
        <f>D976*1.5</f>
        <v>0</v>
      </c>
      <c r="L976" s="5">
        <f>E976*2</f>
        <v>0</v>
      </c>
      <c r="M976" s="5">
        <f>F976*0.5</f>
        <v>0</v>
      </c>
      <c r="N976" s="5">
        <f>G976*1.5</f>
        <v>0</v>
      </c>
      <c r="O976" s="5">
        <f>H976*3</f>
        <v>0</v>
      </c>
      <c r="P976" s="5">
        <f>(I976+J976+K976+L976+M976+N976+O976)/10</f>
        <v>0</v>
      </c>
    </row>
    <row r="977" spans="9:16" x14ac:dyDescent="0.25">
      <c r="I977" s="5">
        <f>B977*0.5</f>
        <v>0</v>
      </c>
      <c r="J977" s="5">
        <f>C977</f>
        <v>0</v>
      </c>
      <c r="K977" s="5">
        <f>D977*1.5</f>
        <v>0</v>
      </c>
      <c r="L977" s="5">
        <f>E977*2</f>
        <v>0</v>
      </c>
      <c r="M977" s="5">
        <f>F977*0.5</f>
        <v>0</v>
      </c>
      <c r="N977" s="5">
        <f>G977*1.5</f>
        <v>0</v>
      </c>
      <c r="O977" s="5">
        <f>H977*3</f>
        <v>0</v>
      </c>
      <c r="P977" s="5">
        <f>(I977+J977+K977+L977+M977+N977+O977)/10</f>
        <v>0</v>
      </c>
    </row>
    <row r="978" spans="9:16" x14ac:dyDescent="0.25">
      <c r="I978" s="5">
        <f>B978*0.5</f>
        <v>0</v>
      </c>
      <c r="J978" s="5">
        <f>C978</f>
        <v>0</v>
      </c>
      <c r="K978" s="5">
        <f>D978*1.5</f>
        <v>0</v>
      </c>
      <c r="L978" s="5">
        <f>E978*2</f>
        <v>0</v>
      </c>
      <c r="M978" s="5">
        <f>F978*0.5</f>
        <v>0</v>
      </c>
      <c r="N978" s="5">
        <f>G978*1.5</f>
        <v>0</v>
      </c>
      <c r="O978" s="5">
        <f>H978*3</f>
        <v>0</v>
      </c>
      <c r="P978" s="5">
        <f>(I978+J978+K978+L978+M978+N978+O978)/10</f>
        <v>0</v>
      </c>
    </row>
    <row r="979" spans="9:16" x14ac:dyDescent="0.25">
      <c r="I979" s="5">
        <f>B979*0.5</f>
        <v>0</v>
      </c>
      <c r="J979" s="5">
        <f>C979</f>
        <v>0</v>
      </c>
      <c r="K979" s="5">
        <f>D979*1.5</f>
        <v>0</v>
      </c>
      <c r="L979" s="5">
        <f>E979*2</f>
        <v>0</v>
      </c>
      <c r="M979" s="5">
        <f>F979*0.5</f>
        <v>0</v>
      </c>
      <c r="N979" s="5">
        <f>G979*1.5</f>
        <v>0</v>
      </c>
      <c r="O979" s="5">
        <f>H979*3</f>
        <v>0</v>
      </c>
      <c r="P979" s="5">
        <f>(I979+J979+K979+L979+M979+N979+O979)/10</f>
        <v>0</v>
      </c>
    </row>
    <row r="980" spans="9:16" x14ac:dyDescent="0.25">
      <c r="I980" s="5">
        <f>B980*0.5</f>
        <v>0</v>
      </c>
      <c r="J980" s="5">
        <f>C980</f>
        <v>0</v>
      </c>
      <c r="K980" s="5">
        <f>D980*1.5</f>
        <v>0</v>
      </c>
      <c r="L980" s="5">
        <f>E980*2</f>
        <v>0</v>
      </c>
      <c r="M980" s="5">
        <f>F980*0.5</f>
        <v>0</v>
      </c>
      <c r="N980" s="5">
        <f>G980*1.5</f>
        <v>0</v>
      </c>
      <c r="O980" s="5">
        <f>H980*3</f>
        <v>0</v>
      </c>
      <c r="P980" s="5">
        <f>(I980+J980+K980+L980+M980+N980+O980)/10</f>
        <v>0</v>
      </c>
    </row>
    <row r="981" spans="9:16" x14ac:dyDescent="0.25">
      <c r="I981" s="5">
        <f>B981*0.5</f>
        <v>0</v>
      </c>
      <c r="J981" s="5">
        <f>C981</f>
        <v>0</v>
      </c>
      <c r="K981" s="5">
        <f>D981*1.5</f>
        <v>0</v>
      </c>
      <c r="L981" s="5">
        <f>E981*2</f>
        <v>0</v>
      </c>
      <c r="M981" s="5">
        <f>F981*0.5</f>
        <v>0</v>
      </c>
      <c r="N981" s="5">
        <f>G981*1.5</f>
        <v>0</v>
      </c>
      <c r="O981" s="5">
        <f>H981*3</f>
        <v>0</v>
      </c>
      <c r="P981" s="5">
        <f>(I981+J981+K981+L981+M981+N981+O981)/10</f>
        <v>0</v>
      </c>
    </row>
    <row r="982" spans="9:16" x14ac:dyDescent="0.25">
      <c r="I982" s="5">
        <f>B982*0.5</f>
        <v>0</v>
      </c>
      <c r="J982" s="5">
        <f>C982</f>
        <v>0</v>
      </c>
      <c r="K982" s="5">
        <f>D982*1.5</f>
        <v>0</v>
      </c>
      <c r="L982" s="5">
        <f>E982*2</f>
        <v>0</v>
      </c>
      <c r="M982" s="5">
        <f>F982*0.5</f>
        <v>0</v>
      </c>
      <c r="N982" s="5">
        <f>G982*1.5</f>
        <v>0</v>
      </c>
      <c r="O982" s="5">
        <f>H982*3</f>
        <v>0</v>
      </c>
      <c r="P982" s="5">
        <f>(I982+J982+K982+L982+M982+N982+O982)/10</f>
        <v>0</v>
      </c>
    </row>
    <row r="983" spans="9:16" x14ac:dyDescent="0.25">
      <c r="I983" s="5">
        <f>B983*0.5</f>
        <v>0</v>
      </c>
      <c r="J983" s="5">
        <f>C983</f>
        <v>0</v>
      </c>
      <c r="K983" s="5">
        <f>D983*1.5</f>
        <v>0</v>
      </c>
      <c r="L983" s="5">
        <f>E983*2</f>
        <v>0</v>
      </c>
      <c r="M983" s="5">
        <f>F983*0.5</f>
        <v>0</v>
      </c>
      <c r="N983" s="5">
        <f>G983*1.5</f>
        <v>0</v>
      </c>
      <c r="O983" s="5">
        <f>H983*3</f>
        <v>0</v>
      </c>
      <c r="P983" s="5">
        <f>(I983+J983+K983+L983+M983+N983+O983)/10</f>
        <v>0</v>
      </c>
    </row>
    <row r="984" spans="9:16" x14ac:dyDescent="0.25">
      <c r="I984" s="5">
        <f>B984*0.5</f>
        <v>0</v>
      </c>
      <c r="J984" s="5">
        <f>C984</f>
        <v>0</v>
      </c>
      <c r="K984" s="5">
        <f>D984*1.5</f>
        <v>0</v>
      </c>
      <c r="L984" s="5">
        <f>E984*2</f>
        <v>0</v>
      </c>
      <c r="M984" s="5">
        <f>F984*0.5</f>
        <v>0</v>
      </c>
      <c r="N984" s="5">
        <f>G984*1.5</f>
        <v>0</v>
      </c>
      <c r="O984" s="5">
        <f>H984*3</f>
        <v>0</v>
      </c>
      <c r="P984" s="5">
        <f>(I984+J984+K984+L984+M984+N984+O984)/10</f>
        <v>0</v>
      </c>
    </row>
    <row r="985" spans="9:16" x14ac:dyDescent="0.25">
      <c r="I985" s="5">
        <f>B985*0.5</f>
        <v>0</v>
      </c>
      <c r="J985" s="5">
        <f>C985</f>
        <v>0</v>
      </c>
      <c r="K985" s="5">
        <f>D985*1.5</f>
        <v>0</v>
      </c>
      <c r="L985" s="5">
        <f>E985*2</f>
        <v>0</v>
      </c>
      <c r="M985" s="5">
        <f>F985*0.5</f>
        <v>0</v>
      </c>
      <c r="N985" s="5">
        <f>G985*1.5</f>
        <v>0</v>
      </c>
      <c r="O985" s="5">
        <f>H985*3</f>
        <v>0</v>
      </c>
      <c r="P985" s="5">
        <f>(I985+J985+K985+L985+M985+N985+O985)/10</f>
        <v>0</v>
      </c>
    </row>
    <row r="986" spans="9:16" x14ac:dyDescent="0.25">
      <c r="I986" s="5">
        <f>B986*0.5</f>
        <v>0</v>
      </c>
      <c r="J986" s="5">
        <f>C986</f>
        <v>0</v>
      </c>
      <c r="K986" s="5">
        <f>D986*1.5</f>
        <v>0</v>
      </c>
      <c r="L986" s="5">
        <f>E986*2</f>
        <v>0</v>
      </c>
      <c r="M986" s="5">
        <f>F986*0.5</f>
        <v>0</v>
      </c>
      <c r="N986" s="5">
        <f>G986*1.5</f>
        <v>0</v>
      </c>
      <c r="O986" s="5">
        <f>H986*3</f>
        <v>0</v>
      </c>
      <c r="P986" s="5">
        <f>(I986+J986+K986+L986+M986+N986+O986)/10</f>
        <v>0</v>
      </c>
    </row>
    <row r="987" spans="9:16" x14ac:dyDescent="0.25">
      <c r="I987" s="5">
        <f>B987*0.5</f>
        <v>0</v>
      </c>
      <c r="J987" s="5">
        <f>C987</f>
        <v>0</v>
      </c>
      <c r="K987" s="5">
        <f>D987*1.5</f>
        <v>0</v>
      </c>
      <c r="L987" s="5">
        <f>E987*2</f>
        <v>0</v>
      </c>
      <c r="M987" s="5">
        <f>F987*0.5</f>
        <v>0</v>
      </c>
      <c r="N987" s="5">
        <f>G987*1.5</f>
        <v>0</v>
      </c>
      <c r="O987" s="5">
        <f>H987*3</f>
        <v>0</v>
      </c>
      <c r="P987" s="5">
        <f>(I987+J987+K987+L987+M987+N987+O987)/10</f>
        <v>0</v>
      </c>
    </row>
    <row r="988" spans="9:16" x14ac:dyDescent="0.25">
      <c r="I988" s="5">
        <f>B988*0.5</f>
        <v>0</v>
      </c>
      <c r="J988" s="5">
        <f>C988</f>
        <v>0</v>
      </c>
      <c r="K988" s="5">
        <f>D988*1.5</f>
        <v>0</v>
      </c>
      <c r="L988" s="5">
        <f>E988*2</f>
        <v>0</v>
      </c>
      <c r="M988" s="5">
        <f>F988*0.5</f>
        <v>0</v>
      </c>
      <c r="N988" s="5">
        <f>G988*1.5</f>
        <v>0</v>
      </c>
      <c r="O988" s="5">
        <f>H988*3</f>
        <v>0</v>
      </c>
      <c r="P988" s="5">
        <f>(I988+J988+K988+L988+M988+N988+O988)/10</f>
        <v>0</v>
      </c>
    </row>
    <row r="989" spans="9:16" x14ac:dyDescent="0.25">
      <c r="I989" s="5">
        <f>B989*0.5</f>
        <v>0</v>
      </c>
      <c r="J989" s="5">
        <f>C989</f>
        <v>0</v>
      </c>
      <c r="K989" s="5">
        <f>D989*1.5</f>
        <v>0</v>
      </c>
      <c r="L989" s="5">
        <f>E989*2</f>
        <v>0</v>
      </c>
      <c r="M989" s="5">
        <f>F989*0.5</f>
        <v>0</v>
      </c>
      <c r="N989" s="5">
        <f>G989*1.5</f>
        <v>0</v>
      </c>
      <c r="O989" s="5">
        <f>H989*3</f>
        <v>0</v>
      </c>
      <c r="P989" s="5">
        <f>(I989+J989+K989+L989+M989+N989+O989)/10</f>
        <v>0</v>
      </c>
    </row>
    <row r="990" spans="9:16" x14ac:dyDescent="0.25">
      <c r="I990" s="5">
        <f>B990*0.5</f>
        <v>0</v>
      </c>
      <c r="J990" s="5">
        <f>C990</f>
        <v>0</v>
      </c>
      <c r="K990" s="5">
        <f>D990*1.5</f>
        <v>0</v>
      </c>
      <c r="L990" s="5">
        <f>E990*2</f>
        <v>0</v>
      </c>
      <c r="M990" s="5">
        <f>F990*0.5</f>
        <v>0</v>
      </c>
      <c r="N990" s="5">
        <f>G990*1.5</f>
        <v>0</v>
      </c>
      <c r="O990" s="5">
        <f>H990*3</f>
        <v>0</v>
      </c>
      <c r="P990" s="5">
        <f>(I990+J990+K990+L990+M990+N990+O990)/10</f>
        <v>0</v>
      </c>
    </row>
    <row r="991" spans="9:16" x14ac:dyDescent="0.25">
      <c r="I991" s="5">
        <f>B991*0.5</f>
        <v>0</v>
      </c>
      <c r="J991" s="5">
        <f>C991</f>
        <v>0</v>
      </c>
      <c r="K991" s="5">
        <f>D991*1.5</f>
        <v>0</v>
      </c>
      <c r="L991" s="5">
        <f>E991*2</f>
        <v>0</v>
      </c>
      <c r="M991" s="5">
        <f>F991*0.5</f>
        <v>0</v>
      </c>
      <c r="N991" s="5">
        <f>G991*1.5</f>
        <v>0</v>
      </c>
      <c r="O991" s="5">
        <f>H991*3</f>
        <v>0</v>
      </c>
      <c r="P991" s="5">
        <f>(I991+J991+K991+L991+M991+N991+O991)/10</f>
        <v>0</v>
      </c>
    </row>
    <row r="992" spans="9:16" x14ac:dyDescent="0.25">
      <c r="I992" s="5">
        <f>B992*0.5</f>
        <v>0</v>
      </c>
      <c r="J992" s="5">
        <f>C992</f>
        <v>0</v>
      </c>
      <c r="K992" s="5">
        <f>D992*1.5</f>
        <v>0</v>
      </c>
      <c r="L992" s="5">
        <f>E992*2</f>
        <v>0</v>
      </c>
      <c r="M992" s="5">
        <f>F992*0.5</f>
        <v>0</v>
      </c>
      <c r="N992" s="5">
        <f>G992*1.5</f>
        <v>0</v>
      </c>
      <c r="O992" s="5">
        <f>H992*3</f>
        <v>0</v>
      </c>
      <c r="P992" s="5">
        <f>(I992+J992+K992+L992+M992+N992+O992)/10</f>
        <v>0</v>
      </c>
    </row>
    <row r="993" spans="9:16" x14ac:dyDescent="0.25">
      <c r="I993" s="5">
        <f>B993*0.5</f>
        <v>0</v>
      </c>
      <c r="J993" s="5">
        <f>C993</f>
        <v>0</v>
      </c>
      <c r="K993" s="5">
        <f>D993*1.5</f>
        <v>0</v>
      </c>
      <c r="L993" s="5">
        <f>E993*2</f>
        <v>0</v>
      </c>
      <c r="M993" s="5">
        <f>F993*0.5</f>
        <v>0</v>
      </c>
      <c r="N993" s="5">
        <f>G993*1.5</f>
        <v>0</v>
      </c>
      <c r="O993" s="5">
        <f>H993*3</f>
        <v>0</v>
      </c>
      <c r="P993" s="5">
        <f>(I993+J993+K993+L993+M993+N993+O993)/10</f>
        <v>0</v>
      </c>
    </row>
    <row r="994" spans="9:16" x14ac:dyDescent="0.25">
      <c r="I994" s="5">
        <f>B994*0.5</f>
        <v>0</v>
      </c>
      <c r="J994" s="5">
        <f>C994</f>
        <v>0</v>
      </c>
      <c r="K994" s="5">
        <f>D994*1.5</f>
        <v>0</v>
      </c>
      <c r="L994" s="5">
        <f>E994*2</f>
        <v>0</v>
      </c>
      <c r="M994" s="5">
        <f>F994*0.5</f>
        <v>0</v>
      </c>
      <c r="N994" s="5">
        <f>G994*1.5</f>
        <v>0</v>
      </c>
      <c r="O994" s="5">
        <f>H994*3</f>
        <v>0</v>
      </c>
      <c r="P994" s="5">
        <f>(I994+J994+K994+L994+M994+N994+O994)/10</f>
        <v>0</v>
      </c>
    </row>
    <row r="995" spans="9:16" x14ac:dyDescent="0.25">
      <c r="I995" s="5">
        <f>B995*0.5</f>
        <v>0</v>
      </c>
      <c r="J995" s="5">
        <f>C995</f>
        <v>0</v>
      </c>
      <c r="K995" s="5">
        <f>D995*1.5</f>
        <v>0</v>
      </c>
      <c r="L995" s="5">
        <f>E995*2</f>
        <v>0</v>
      </c>
      <c r="M995" s="5">
        <f>F995*0.5</f>
        <v>0</v>
      </c>
      <c r="N995" s="5">
        <f>G995*1.5</f>
        <v>0</v>
      </c>
      <c r="O995" s="5">
        <f>H995*3</f>
        <v>0</v>
      </c>
      <c r="P995" s="5">
        <f>(I995+J995+K995+L995+M995+N995+O995)/10</f>
        <v>0</v>
      </c>
    </row>
    <row r="996" spans="9:16" x14ac:dyDescent="0.25">
      <c r="I996" s="5">
        <f>B996*0.5</f>
        <v>0</v>
      </c>
      <c r="J996" s="5">
        <f>C996</f>
        <v>0</v>
      </c>
      <c r="K996" s="5">
        <f>D996*1.5</f>
        <v>0</v>
      </c>
      <c r="L996" s="5">
        <f>E996*2</f>
        <v>0</v>
      </c>
      <c r="M996" s="5">
        <f>F996*0.5</f>
        <v>0</v>
      </c>
      <c r="N996" s="5">
        <f>G996*1.5</f>
        <v>0</v>
      </c>
      <c r="O996" s="5">
        <f>H996*3</f>
        <v>0</v>
      </c>
      <c r="P996" s="5">
        <f>(I996+J996+K996+L996+M996+N996+O996)/10</f>
        <v>0</v>
      </c>
    </row>
    <row r="997" spans="9:16" x14ac:dyDescent="0.25">
      <c r="I997" s="5">
        <f>B997*0.5</f>
        <v>0</v>
      </c>
      <c r="J997" s="5">
        <f>C997</f>
        <v>0</v>
      </c>
      <c r="K997" s="5">
        <f>D997*1.5</f>
        <v>0</v>
      </c>
      <c r="L997" s="5">
        <f>E997*2</f>
        <v>0</v>
      </c>
      <c r="M997" s="5">
        <f>F997*0.5</f>
        <v>0</v>
      </c>
      <c r="N997" s="5">
        <f>G997*1.5</f>
        <v>0</v>
      </c>
      <c r="O997" s="5">
        <f>H997*3</f>
        <v>0</v>
      </c>
      <c r="P997" s="5">
        <f>(I997+J997+K997+L997+M997+N997+O997)/10</f>
        <v>0</v>
      </c>
    </row>
    <row r="998" spans="9:16" x14ac:dyDescent="0.25">
      <c r="I998" s="5">
        <f>B998*0.5</f>
        <v>0</v>
      </c>
      <c r="J998" s="5">
        <f>C998</f>
        <v>0</v>
      </c>
      <c r="K998" s="5">
        <f>D998*1.5</f>
        <v>0</v>
      </c>
      <c r="L998" s="5">
        <f>E998*2</f>
        <v>0</v>
      </c>
      <c r="M998" s="5">
        <f>F998*0.5</f>
        <v>0</v>
      </c>
      <c r="N998" s="5">
        <f>G998*1.5</f>
        <v>0</v>
      </c>
      <c r="O998" s="5">
        <f>H998*3</f>
        <v>0</v>
      </c>
      <c r="P998" s="5">
        <f>(I998+J998+K998+L998+M998+N998+O998)/10</f>
        <v>0</v>
      </c>
    </row>
    <row r="999" spans="9:16" x14ac:dyDescent="0.25">
      <c r="I999" s="5">
        <f>B999*0.5</f>
        <v>0</v>
      </c>
      <c r="J999" s="5">
        <f>C999</f>
        <v>0</v>
      </c>
      <c r="K999" s="5">
        <f>D999*1.5</f>
        <v>0</v>
      </c>
      <c r="L999" s="5">
        <f>E999*2</f>
        <v>0</v>
      </c>
      <c r="M999" s="5">
        <f>F999*0.5</f>
        <v>0</v>
      </c>
      <c r="N999" s="5">
        <f>G999*1.5</f>
        <v>0</v>
      </c>
      <c r="O999" s="5">
        <f>H999*3</f>
        <v>0</v>
      </c>
      <c r="P999" s="5">
        <f>(I999+J999+K999+L999+M999+N999+O999)/10</f>
        <v>0</v>
      </c>
    </row>
    <row r="1000" spans="9:16" x14ac:dyDescent="0.25">
      <c r="I1000" s="5">
        <f>B1000*0.5</f>
        <v>0</v>
      </c>
      <c r="J1000" s="5">
        <f>C1000</f>
        <v>0</v>
      </c>
      <c r="K1000" s="5">
        <f>D1000*1.5</f>
        <v>0</v>
      </c>
      <c r="L1000" s="5">
        <f>E1000*2</f>
        <v>0</v>
      </c>
      <c r="M1000" s="5">
        <f>F1000*0.5</f>
        <v>0</v>
      </c>
      <c r="N1000" s="5">
        <f>G1000*1.5</f>
        <v>0</v>
      </c>
      <c r="O1000" s="5">
        <f>H1000*3</f>
        <v>0</v>
      </c>
      <c r="P1000" s="5">
        <f>(I1000+J1000+K1000+L1000+M1000+N1000+O1000)/10</f>
        <v>0</v>
      </c>
    </row>
    <row r="1001" spans="9:16" x14ac:dyDescent="0.25">
      <c r="I1001" s="5">
        <f>B1001*0.5</f>
        <v>0</v>
      </c>
      <c r="J1001" s="5">
        <f>C1001</f>
        <v>0</v>
      </c>
      <c r="K1001" s="5">
        <f>D1001*1.5</f>
        <v>0</v>
      </c>
      <c r="L1001" s="5">
        <f>E1001*2</f>
        <v>0</v>
      </c>
      <c r="M1001" s="5">
        <f>F1001*0.5</f>
        <v>0</v>
      </c>
      <c r="N1001" s="5">
        <f>G1001*1.5</f>
        <v>0</v>
      </c>
      <c r="O1001" s="5">
        <f>H1001*3</f>
        <v>0</v>
      </c>
      <c r="P1001" s="5">
        <f>(I1001+J1001+K1001+L1001+M1001+N1001+O1001)/10</f>
        <v>0</v>
      </c>
    </row>
    <row r="1002" spans="9:16" x14ac:dyDescent="0.25">
      <c r="I1002" s="5">
        <f>B1002*0.5</f>
        <v>0</v>
      </c>
      <c r="J1002" s="5">
        <f>C1002</f>
        <v>0</v>
      </c>
      <c r="K1002" s="5">
        <f>D1002*1.5</f>
        <v>0</v>
      </c>
      <c r="L1002" s="5">
        <f>E1002*2</f>
        <v>0</v>
      </c>
      <c r="M1002" s="5">
        <f>F1002*0.5</f>
        <v>0</v>
      </c>
      <c r="N1002" s="5">
        <f>G1002*1.5</f>
        <v>0</v>
      </c>
      <c r="O1002" s="5">
        <f>H1002*3</f>
        <v>0</v>
      </c>
      <c r="P1002" s="5">
        <f>(I1002+J1002+K1002+L1002+M1002+N1002+O1002)/10</f>
        <v>0</v>
      </c>
    </row>
    <row r="1003" spans="9:16" x14ac:dyDescent="0.25">
      <c r="I1003" s="5">
        <f>B1003*0.5</f>
        <v>0</v>
      </c>
      <c r="J1003" s="5">
        <f>C1003</f>
        <v>0</v>
      </c>
      <c r="K1003" s="5">
        <f>D1003*1.5</f>
        <v>0</v>
      </c>
      <c r="L1003" s="5">
        <f>E1003*2</f>
        <v>0</v>
      </c>
      <c r="M1003" s="5">
        <f>F1003*0.5</f>
        <v>0</v>
      </c>
      <c r="N1003" s="5">
        <f>G1003*1.5</f>
        <v>0</v>
      </c>
      <c r="O1003" s="5">
        <f>H1003*3</f>
        <v>0</v>
      </c>
      <c r="P1003" s="5">
        <f>(I1003+J1003+K1003+L1003+M1003+N1003+O1003)/10</f>
        <v>0</v>
      </c>
    </row>
    <row r="1004" spans="9:16" x14ac:dyDescent="0.25">
      <c r="I1004" s="5">
        <f>B1004*0.5</f>
        <v>0</v>
      </c>
      <c r="J1004" s="5">
        <f>C1004</f>
        <v>0</v>
      </c>
      <c r="K1004" s="5">
        <f>D1004*1.5</f>
        <v>0</v>
      </c>
      <c r="L1004" s="5">
        <f>E1004*2</f>
        <v>0</v>
      </c>
      <c r="M1004" s="5">
        <f>F1004*0.5</f>
        <v>0</v>
      </c>
      <c r="N1004" s="5">
        <f>G1004*1.5</f>
        <v>0</v>
      </c>
      <c r="O1004" s="5">
        <f>H1004*3</f>
        <v>0</v>
      </c>
      <c r="P1004" s="5">
        <f>(I1004+J1004+K1004+L1004+M1004+N1004+O1004)/10</f>
        <v>0</v>
      </c>
    </row>
    <row r="1005" spans="9:16" x14ac:dyDescent="0.25">
      <c r="I1005" s="5">
        <f>B1005*0.5</f>
        <v>0</v>
      </c>
      <c r="J1005" s="5">
        <f>C1005</f>
        <v>0</v>
      </c>
      <c r="K1005" s="5">
        <f>D1005*1.5</f>
        <v>0</v>
      </c>
      <c r="L1005" s="5">
        <f>E1005*2</f>
        <v>0</v>
      </c>
      <c r="M1005" s="5">
        <f>F1005*0.5</f>
        <v>0</v>
      </c>
      <c r="N1005" s="5">
        <f>G1005*1.5</f>
        <v>0</v>
      </c>
      <c r="O1005" s="5">
        <f>H1005*3</f>
        <v>0</v>
      </c>
      <c r="P1005" s="5">
        <f>(I1005+J1005+K1005+L1005+M1005+N1005+O1005)/10</f>
        <v>0</v>
      </c>
    </row>
    <row r="1006" spans="9:16" x14ac:dyDescent="0.25">
      <c r="I1006" s="5">
        <f>B1006*0.5</f>
        <v>0</v>
      </c>
      <c r="J1006" s="5">
        <f>C1006</f>
        <v>0</v>
      </c>
      <c r="K1006" s="5">
        <f>D1006*1.5</f>
        <v>0</v>
      </c>
      <c r="L1006" s="5">
        <f>E1006*2</f>
        <v>0</v>
      </c>
      <c r="M1006" s="5">
        <f>F1006*0.5</f>
        <v>0</v>
      </c>
      <c r="N1006" s="5">
        <f>G1006*1.5</f>
        <v>0</v>
      </c>
      <c r="O1006" s="5">
        <f>H1006*3</f>
        <v>0</v>
      </c>
      <c r="P1006" s="5">
        <f>(I1006+J1006+K1006+L1006+M1006+N1006+O1006)/10</f>
        <v>0</v>
      </c>
    </row>
    <row r="1007" spans="9:16" x14ac:dyDescent="0.25">
      <c r="I1007" s="5">
        <f>B1007*0.5</f>
        <v>0</v>
      </c>
      <c r="J1007" s="5">
        <f>C1007</f>
        <v>0</v>
      </c>
      <c r="K1007" s="5">
        <f>D1007*1.5</f>
        <v>0</v>
      </c>
      <c r="L1007" s="5">
        <f>E1007*2</f>
        <v>0</v>
      </c>
      <c r="M1007" s="5">
        <f>F1007*0.5</f>
        <v>0</v>
      </c>
      <c r="N1007" s="5">
        <f>G1007*1.5</f>
        <v>0</v>
      </c>
      <c r="O1007" s="5">
        <f>H1007*3</f>
        <v>0</v>
      </c>
      <c r="P1007" s="5">
        <f>(I1007+J1007+K1007+L1007+M1007+N1007+O1007)/10</f>
        <v>0</v>
      </c>
    </row>
    <row r="1008" spans="9:16" x14ac:dyDescent="0.25">
      <c r="I1008" s="5">
        <f>B1008*0.5</f>
        <v>0</v>
      </c>
      <c r="J1008" s="5">
        <f>C1008</f>
        <v>0</v>
      </c>
      <c r="K1008" s="5">
        <f>D1008*1.5</f>
        <v>0</v>
      </c>
      <c r="L1008" s="5">
        <f>E1008*2</f>
        <v>0</v>
      </c>
      <c r="M1008" s="5">
        <f>F1008*0.5</f>
        <v>0</v>
      </c>
      <c r="N1008" s="5">
        <f>G1008*1.5</f>
        <v>0</v>
      </c>
      <c r="O1008" s="5">
        <f>H1008*3</f>
        <v>0</v>
      </c>
      <c r="P1008" s="5">
        <f>(I1008+J1008+K1008+L1008+M1008+N1008+O1008)/10</f>
        <v>0</v>
      </c>
    </row>
    <row r="1009" spans="9:16" x14ac:dyDescent="0.25">
      <c r="I1009" s="5">
        <f>B1009*0.5</f>
        <v>0</v>
      </c>
      <c r="J1009" s="5">
        <f>C1009</f>
        <v>0</v>
      </c>
      <c r="K1009" s="5">
        <f>D1009*1.5</f>
        <v>0</v>
      </c>
      <c r="L1009" s="5">
        <f>E1009*2</f>
        <v>0</v>
      </c>
      <c r="M1009" s="5">
        <f>F1009*0.5</f>
        <v>0</v>
      </c>
      <c r="N1009" s="5">
        <f>G1009*1.5</f>
        <v>0</v>
      </c>
      <c r="O1009" s="5">
        <f>H1009*3</f>
        <v>0</v>
      </c>
      <c r="P1009" s="5">
        <f>(I1009+J1009+K1009+L1009+M1009+N1009+O1009)/10</f>
        <v>0</v>
      </c>
    </row>
    <row r="1010" spans="9:16" x14ac:dyDescent="0.25">
      <c r="I1010" s="5">
        <f>B1010*0.5</f>
        <v>0</v>
      </c>
      <c r="J1010" s="5">
        <f>C1010</f>
        <v>0</v>
      </c>
      <c r="K1010" s="5">
        <f>D1010*1.5</f>
        <v>0</v>
      </c>
      <c r="L1010" s="5">
        <f>E1010*2</f>
        <v>0</v>
      </c>
      <c r="M1010" s="5">
        <f>F1010*0.5</f>
        <v>0</v>
      </c>
      <c r="N1010" s="5">
        <f>G1010*1.5</f>
        <v>0</v>
      </c>
      <c r="O1010" s="5">
        <f>H1010*3</f>
        <v>0</v>
      </c>
      <c r="P1010" s="5">
        <f>(I1010+J1010+K1010+L1010+M1010+N1010+O1010)/10</f>
        <v>0</v>
      </c>
    </row>
    <row r="1011" spans="9:16" x14ac:dyDescent="0.25">
      <c r="I1011" s="5">
        <f>B1011*0.5</f>
        <v>0</v>
      </c>
      <c r="J1011" s="5">
        <f>C1011</f>
        <v>0</v>
      </c>
      <c r="K1011" s="5">
        <f>D1011*1.5</f>
        <v>0</v>
      </c>
      <c r="L1011" s="5">
        <f>E1011*2</f>
        <v>0</v>
      </c>
      <c r="M1011" s="5">
        <f>F1011*0.5</f>
        <v>0</v>
      </c>
      <c r="N1011" s="5">
        <f>G1011*1.5</f>
        <v>0</v>
      </c>
      <c r="O1011" s="5">
        <f>H1011*3</f>
        <v>0</v>
      </c>
      <c r="P1011" s="5">
        <f>(I1011+J1011+K1011+L1011+M1011+N1011+O1011)/10</f>
        <v>0</v>
      </c>
    </row>
    <row r="1012" spans="9:16" x14ac:dyDescent="0.25">
      <c r="I1012" s="5">
        <f>B1012*0.5</f>
        <v>0</v>
      </c>
      <c r="J1012" s="5">
        <f>C1012</f>
        <v>0</v>
      </c>
      <c r="K1012" s="5">
        <f>D1012*1.5</f>
        <v>0</v>
      </c>
      <c r="L1012" s="5">
        <f>E1012*2</f>
        <v>0</v>
      </c>
      <c r="M1012" s="5">
        <f>F1012*0.5</f>
        <v>0</v>
      </c>
      <c r="N1012" s="5">
        <f>G1012*1.5</f>
        <v>0</v>
      </c>
      <c r="O1012" s="5">
        <f>H1012*3</f>
        <v>0</v>
      </c>
      <c r="P1012" s="5">
        <f>(I1012+J1012+K1012+L1012+M1012+N1012+O1012)/10</f>
        <v>0</v>
      </c>
    </row>
    <row r="1013" spans="9:16" x14ac:dyDescent="0.25">
      <c r="I1013" s="5">
        <f>B1013*0.5</f>
        <v>0</v>
      </c>
      <c r="J1013" s="5">
        <f>C1013</f>
        <v>0</v>
      </c>
      <c r="K1013" s="5">
        <f>D1013*1.5</f>
        <v>0</v>
      </c>
      <c r="L1013" s="5">
        <f>E1013*2</f>
        <v>0</v>
      </c>
      <c r="M1013" s="5">
        <f>F1013*0.5</f>
        <v>0</v>
      </c>
      <c r="N1013" s="5">
        <f>G1013*1.5</f>
        <v>0</v>
      </c>
      <c r="O1013" s="5">
        <f>H1013*3</f>
        <v>0</v>
      </c>
      <c r="P1013" s="5">
        <f>(I1013+J1013+K1013+L1013+M1013+N1013+O1013)/10</f>
        <v>0</v>
      </c>
    </row>
    <row r="1014" spans="9:16" x14ac:dyDescent="0.25">
      <c r="I1014" s="5">
        <f>B1014*0.5</f>
        <v>0</v>
      </c>
      <c r="J1014" s="5">
        <f>C1014</f>
        <v>0</v>
      </c>
      <c r="K1014" s="5">
        <f>D1014*1.5</f>
        <v>0</v>
      </c>
      <c r="L1014" s="5">
        <f>E1014*2</f>
        <v>0</v>
      </c>
      <c r="M1014" s="5">
        <f>F1014*0.5</f>
        <v>0</v>
      </c>
      <c r="N1014" s="5">
        <f>G1014*1.5</f>
        <v>0</v>
      </c>
      <c r="O1014" s="5">
        <f>H1014*3</f>
        <v>0</v>
      </c>
      <c r="P1014" s="5">
        <f>(I1014+J1014+K1014+L1014+M1014+N1014+O1014)/10</f>
        <v>0</v>
      </c>
    </row>
    <row r="1015" spans="9:16" x14ac:dyDescent="0.25">
      <c r="I1015" s="5">
        <f>B1015*0.5</f>
        <v>0</v>
      </c>
      <c r="J1015" s="5">
        <f>C1015</f>
        <v>0</v>
      </c>
      <c r="K1015" s="5">
        <f>D1015*1.5</f>
        <v>0</v>
      </c>
      <c r="L1015" s="5">
        <f>E1015*2</f>
        <v>0</v>
      </c>
      <c r="M1015" s="5">
        <f>F1015*0.5</f>
        <v>0</v>
      </c>
      <c r="N1015" s="5">
        <f>G1015*1.5</f>
        <v>0</v>
      </c>
      <c r="O1015" s="5">
        <f>H1015*3</f>
        <v>0</v>
      </c>
      <c r="P1015" s="5">
        <f>(I1015+J1015+K1015+L1015+M1015+N1015+O1015)/10</f>
        <v>0</v>
      </c>
    </row>
    <row r="1016" spans="9:16" x14ac:dyDescent="0.25">
      <c r="I1016" s="5">
        <f>B1016*0.5</f>
        <v>0</v>
      </c>
      <c r="J1016" s="5">
        <f>C1016</f>
        <v>0</v>
      </c>
      <c r="K1016" s="5">
        <f>D1016*1.5</f>
        <v>0</v>
      </c>
      <c r="L1016" s="5">
        <f>E1016*2</f>
        <v>0</v>
      </c>
      <c r="M1016" s="5">
        <f>F1016*0.5</f>
        <v>0</v>
      </c>
      <c r="N1016" s="5">
        <f>G1016*1.5</f>
        <v>0</v>
      </c>
      <c r="O1016" s="5">
        <f>H1016*3</f>
        <v>0</v>
      </c>
      <c r="P1016" s="5">
        <f>(I1016+J1016+K1016+L1016+M1016+N1016+O1016)/10</f>
        <v>0</v>
      </c>
    </row>
    <row r="1017" spans="9:16" x14ac:dyDescent="0.25">
      <c r="I1017" s="5">
        <f>B1017*0.5</f>
        <v>0</v>
      </c>
      <c r="J1017" s="5">
        <f>C1017</f>
        <v>0</v>
      </c>
      <c r="K1017" s="5">
        <f>D1017*1.5</f>
        <v>0</v>
      </c>
      <c r="L1017" s="5">
        <f>E1017*2</f>
        <v>0</v>
      </c>
      <c r="M1017" s="5">
        <f>F1017*0.5</f>
        <v>0</v>
      </c>
      <c r="N1017" s="5">
        <f>G1017*1.5</f>
        <v>0</v>
      </c>
      <c r="O1017" s="5">
        <f>H1017*3</f>
        <v>0</v>
      </c>
      <c r="P1017" s="5">
        <f>(I1017+J1017+K1017+L1017+M1017+N1017+O1017)/10</f>
        <v>0</v>
      </c>
    </row>
    <row r="1018" spans="9:16" x14ac:dyDescent="0.25">
      <c r="I1018" s="5">
        <f>B1018*0.5</f>
        <v>0</v>
      </c>
      <c r="J1018" s="5">
        <f>C1018</f>
        <v>0</v>
      </c>
      <c r="K1018" s="5">
        <f>D1018*1.5</f>
        <v>0</v>
      </c>
      <c r="L1018" s="5">
        <f>E1018*2</f>
        <v>0</v>
      </c>
      <c r="M1018" s="5">
        <f>F1018*0.5</f>
        <v>0</v>
      </c>
      <c r="N1018" s="5">
        <f>G1018*1.5</f>
        <v>0</v>
      </c>
      <c r="O1018" s="5">
        <f>H1018*3</f>
        <v>0</v>
      </c>
      <c r="P1018" s="5">
        <f>(I1018+J1018+K1018+L1018+M1018+N1018+O1018)/10</f>
        <v>0</v>
      </c>
    </row>
    <row r="1019" spans="9:16" x14ac:dyDescent="0.25">
      <c r="I1019" s="5">
        <f>B1019*0.5</f>
        <v>0</v>
      </c>
      <c r="J1019" s="5">
        <f>C1019</f>
        <v>0</v>
      </c>
      <c r="K1019" s="5">
        <f>D1019*1.5</f>
        <v>0</v>
      </c>
      <c r="L1019" s="5">
        <f>E1019*2</f>
        <v>0</v>
      </c>
      <c r="M1019" s="5">
        <f>F1019*0.5</f>
        <v>0</v>
      </c>
      <c r="N1019" s="5">
        <f>G1019*1.5</f>
        <v>0</v>
      </c>
      <c r="O1019" s="5">
        <f>H1019*3</f>
        <v>0</v>
      </c>
      <c r="P1019" s="5">
        <f>(I1019+J1019+K1019+L1019+M1019+N1019+O1019)/10</f>
        <v>0</v>
      </c>
    </row>
    <row r="1020" spans="9:16" x14ac:dyDescent="0.25">
      <c r="I1020" s="5">
        <f>B1020*0.5</f>
        <v>0</v>
      </c>
      <c r="J1020" s="5">
        <f>C1020</f>
        <v>0</v>
      </c>
      <c r="K1020" s="5">
        <f>D1020*1.5</f>
        <v>0</v>
      </c>
      <c r="L1020" s="5">
        <f>E1020*2</f>
        <v>0</v>
      </c>
      <c r="M1020" s="5">
        <f>F1020*0.5</f>
        <v>0</v>
      </c>
      <c r="N1020" s="5">
        <f>G1020*1.5</f>
        <v>0</v>
      </c>
      <c r="O1020" s="5">
        <f>H1020*3</f>
        <v>0</v>
      </c>
      <c r="P1020" s="5">
        <f>(I1020+J1020+K1020+L1020+M1020+N1020+O1020)/10</f>
        <v>0</v>
      </c>
    </row>
    <row r="1021" spans="9:16" x14ac:dyDescent="0.25">
      <c r="I1021" s="5">
        <f>B1021*0.5</f>
        <v>0</v>
      </c>
      <c r="J1021" s="5">
        <f>C1021</f>
        <v>0</v>
      </c>
      <c r="K1021" s="5">
        <f>D1021*1.5</f>
        <v>0</v>
      </c>
      <c r="L1021" s="5">
        <f>E1021*2</f>
        <v>0</v>
      </c>
      <c r="M1021" s="5">
        <f>F1021*0.5</f>
        <v>0</v>
      </c>
      <c r="N1021" s="5">
        <f>G1021*1.5</f>
        <v>0</v>
      </c>
      <c r="O1021" s="5">
        <f>H1021*3</f>
        <v>0</v>
      </c>
      <c r="P1021" s="5">
        <f>(I1021+J1021+K1021+L1021+M1021+N1021+O1021)/10</f>
        <v>0</v>
      </c>
    </row>
    <row r="1022" spans="9:16" x14ac:dyDescent="0.25">
      <c r="I1022" s="5">
        <f>B1022*0.5</f>
        <v>0</v>
      </c>
      <c r="J1022" s="5">
        <f>C1022</f>
        <v>0</v>
      </c>
      <c r="K1022" s="5">
        <f>D1022*1.5</f>
        <v>0</v>
      </c>
      <c r="L1022" s="5">
        <f>E1022*2</f>
        <v>0</v>
      </c>
      <c r="M1022" s="5">
        <f>F1022*0.5</f>
        <v>0</v>
      </c>
      <c r="N1022" s="5">
        <f>G1022*1.5</f>
        <v>0</v>
      </c>
      <c r="O1022" s="5">
        <f>H1022*3</f>
        <v>0</v>
      </c>
      <c r="P1022" s="5">
        <f>(I1022+J1022+K1022+L1022+M1022+N1022+O1022)/10</f>
        <v>0</v>
      </c>
    </row>
    <row r="1023" spans="9:16" x14ac:dyDescent="0.25">
      <c r="I1023" s="5">
        <f>B1023*0.5</f>
        <v>0</v>
      </c>
      <c r="J1023" s="5">
        <f>C1023</f>
        <v>0</v>
      </c>
      <c r="K1023" s="5">
        <f>D1023*1.5</f>
        <v>0</v>
      </c>
      <c r="L1023" s="5">
        <f>E1023*2</f>
        <v>0</v>
      </c>
      <c r="M1023" s="5">
        <f>F1023*0.5</f>
        <v>0</v>
      </c>
      <c r="N1023" s="5">
        <f>G1023*1.5</f>
        <v>0</v>
      </c>
      <c r="O1023" s="5">
        <f>H1023*3</f>
        <v>0</v>
      </c>
      <c r="P1023" s="5">
        <f>(I1023+J1023+K1023+L1023+M1023+N1023+O1023)/10</f>
        <v>0</v>
      </c>
    </row>
    <row r="1024" spans="9:16" x14ac:dyDescent="0.25">
      <c r="I1024" s="5">
        <f>B1024*0.5</f>
        <v>0</v>
      </c>
      <c r="J1024" s="5">
        <f>C1024</f>
        <v>0</v>
      </c>
      <c r="K1024" s="5">
        <f>D1024*1.5</f>
        <v>0</v>
      </c>
      <c r="L1024" s="5">
        <f>E1024*2</f>
        <v>0</v>
      </c>
      <c r="M1024" s="5">
        <f>F1024*0.5</f>
        <v>0</v>
      </c>
      <c r="N1024" s="5">
        <f>G1024*1.5</f>
        <v>0</v>
      </c>
      <c r="O1024" s="5">
        <f>H1024*3</f>
        <v>0</v>
      </c>
      <c r="P1024" s="5">
        <f>(I1024+J1024+K1024+L1024+M1024+N1024+O1024)/10</f>
        <v>0</v>
      </c>
    </row>
    <row r="1025" spans="9:16" x14ac:dyDescent="0.25">
      <c r="I1025" s="5">
        <f>B1025*0.5</f>
        <v>0</v>
      </c>
      <c r="J1025" s="5">
        <f>C1025</f>
        <v>0</v>
      </c>
      <c r="K1025" s="5">
        <f>D1025*1.5</f>
        <v>0</v>
      </c>
      <c r="L1025" s="5">
        <f>E1025*2</f>
        <v>0</v>
      </c>
      <c r="M1025" s="5">
        <f>F1025*0.5</f>
        <v>0</v>
      </c>
      <c r="N1025" s="5">
        <f>G1025*1.5</f>
        <v>0</v>
      </c>
      <c r="O1025" s="5">
        <f>H1025*3</f>
        <v>0</v>
      </c>
      <c r="P1025" s="5">
        <f>(I1025+J1025+K1025+L1025+M1025+N1025+O1025)/10</f>
        <v>0</v>
      </c>
    </row>
    <row r="1026" spans="9:16" x14ac:dyDescent="0.25">
      <c r="I1026" s="5">
        <f>B1026*0.5</f>
        <v>0</v>
      </c>
      <c r="J1026" s="5">
        <f>C1026</f>
        <v>0</v>
      </c>
      <c r="K1026" s="5">
        <f>D1026*1.5</f>
        <v>0</v>
      </c>
      <c r="L1026" s="5">
        <f>E1026*2</f>
        <v>0</v>
      </c>
      <c r="M1026" s="5">
        <f>F1026*0.5</f>
        <v>0</v>
      </c>
      <c r="N1026" s="5">
        <f>G1026*1.5</f>
        <v>0</v>
      </c>
      <c r="O1026" s="5">
        <f>H1026*3</f>
        <v>0</v>
      </c>
      <c r="P1026" s="5">
        <f>(I1026+J1026+K1026+L1026+M1026+N1026+O1026)/10</f>
        <v>0</v>
      </c>
    </row>
    <row r="1027" spans="9:16" x14ac:dyDescent="0.25">
      <c r="I1027" s="5">
        <f>B1027*0.5</f>
        <v>0</v>
      </c>
      <c r="J1027" s="5">
        <f>C1027</f>
        <v>0</v>
      </c>
      <c r="K1027" s="5">
        <f>D1027*1.5</f>
        <v>0</v>
      </c>
      <c r="L1027" s="5">
        <f>E1027*2</f>
        <v>0</v>
      </c>
      <c r="M1027" s="5">
        <f>F1027*0.5</f>
        <v>0</v>
      </c>
      <c r="N1027" s="5">
        <f>G1027*1.5</f>
        <v>0</v>
      </c>
      <c r="O1027" s="5">
        <f>H1027*3</f>
        <v>0</v>
      </c>
      <c r="P1027" s="5">
        <f>(I1027+J1027+K1027+L1027+M1027+N1027+O1027)/10</f>
        <v>0</v>
      </c>
    </row>
    <row r="1028" spans="9:16" x14ac:dyDescent="0.25">
      <c r="I1028" s="5">
        <f>B1028*0.5</f>
        <v>0</v>
      </c>
      <c r="J1028" s="5">
        <f>C1028</f>
        <v>0</v>
      </c>
      <c r="K1028" s="5">
        <f>D1028*1.5</f>
        <v>0</v>
      </c>
      <c r="L1028" s="5">
        <f>E1028*2</f>
        <v>0</v>
      </c>
      <c r="M1028" s="5">
        <f>F1028*0.5</f>
        <v>0</v>
      </c>
      <c r="N1028" s="5">
        <f>G1028*1.5</f>
        <v>0</v>
      </c>
      <c r="O1028" s="5">
        <f>H1028*3</f>
        <v>0</v>
      </c>
      <c r="P1028" s="5">
        <f>(I1028+J1028+K1028+L1028+M1028+N1028+O1028)/10</f>
        <v>0</v>
      </c>
    </row>
    <row r="1029" spans="9:16" x14ac:dyDescent="0.25">
      <c r="I1029" s="5">
        <f>B1029*0.5</f>
        <v>0</v>
      </c>
      <c r="J1029" s="5">
        <f>C1029</f>
        <v>0</v>
      </c>
      <c r="K1029" s="5">
        <f>D1029*1.5</f>
        <v>0</v>
      </c>
      <c r="L1029" s="5">
        <f>E1029*2</f>
        <v>0</v>
      </c>
      <c r="M1029" s="5">
        <f>F1029*0.5</f>
        <v>0</v>
      </c>
      <c r="N1029" s="5">
        <f>G1029*1.5</f>
        <v>0</v>
      </c>
      <c r="O1029" s="5">
        <f>H1029*3</f>
        <v>0</v>
      </c>
      <c r="P1029" s="5">
        <f>(I1029+J1029+K1029+L1029+M1029+N1029+O1029)/10</f>
        <v>0</v>
      </c>
    </row>
    <row r="1030" spans="9:16" x14ac:dyDescent="0.25">
      <c r="I1030" s="5">
        <f>B1030*0.5</f>
        <v>0</v>
      </c>
      <c r="J1030" s="5">
        <f>C1030</f>
        <v>0</v>
      </c>
      <c r="K1030" s="5">
        <f>D1030*1.5</f>
        <v>0</v>
      </c>
      <c r="L1030" s="5">
        <f>E1030*2</f>
        <v>0</v>
      </c>
      <c r="M1030" s="5">
        <f>F1030*0.5</f>
        <v>0</v>
      </c>
      <c r="N1030" s="5">
        <f>G1030*1.5</f>
        <v>0</v>
      </c>
      <c r="O1030" s="5">
        <f>H1030*3</f>
        <v>0</v>
      </c>
      <c r="P1030" s="5">
        <f>(I1030+J1030+K1030+L1030+M1030+N1030+O1030)/10</f>
        <v>0</v>
      </c>
    </row>
    <row r="1031" spans="9:16" x14ac:dyDescent="0.25">
      <c r="I1031" s="5">
        <f>B1031*0.5</f>
        <v>0</v>
      </c>
      <c r="J1031" s="5">
        <f>C1031</f>
        <v>0</v>
      </c>
      <c r="K1031" s="5">
        <f>D1031*1.5</f>
        <v>0</v>
      </c>
      <c r="L1031" s="5">
        <f>E1031*2</f>
        <v>0</v>
      </c>
      <c r="M1031" s="5">
        <f>F1031*0.5</f>
        <v>0</v>
      </c>
      <c r="N1031" s="5">
        <f>G1031*1.5</f>
        <v>0</v>
      </c>
      <c r="O1031" s="5">
        <f>H1031*3</f>
        <v>0</v>
      </c>
      <c r="P1031" s="5">
        <f>(I1031+J1031+K1031+L1031+M1031+N1031+O1031)/10</f>
        <v>0</v>
      </c>
    </row>
    <row r="1032" spans="9:16" x14ac:dyDescent="0.25">
      <c r="I1032" s="5">
        <f>B1032*0.5</f>
        <v>0</v>
      </c>
      <c r="J1032" s="5">
        <f>C1032</f>
        <v>0</v>
      </c>
      <c r="K1032" s="5">
        <f>D1032*1.5</f>
        <v>0</v>
      </c>
      <c r="L1032" s="5">
        <f>E1032*2</f>
        <v>0</v>
      </c>
      <c r="M1032" s="5">
        <f>F1032*0.5</f>
        <v>0</v>
      </c>
      <c r="N1032" s="5">
        <f>G1032*1.5</f>
        <v>0</v>
      </c>
      <c r="O1032" s="5">
        <f>H1032*3</f>
        <v>0</v>
      </c>
      <c r="P1032" s="5">
        <f>(I1032+J1032+K1032+L1032+M1032+N1032+O1032)/10</f>
        <v>0</v>
      </c>
    </row>
    <row r="1033" spans="9:16" x14ac:dyDescent="0.25">
      <c r="I1033" s="5">
        <f>B1033*0.5</f>
        <v>0</v>
      </c>
      <c r="J1033" s="5">
        <f>C1033</f>
        <v>0</v>
      </c>
      <c r="K1033" s="5">
        <f>D1033*1.5</f>
        <v>0</v>
      </c>
      <c r="L1033" s="5">
        <f>E1033*2</f>
        <v>0</v>
      </c>
      <c r="M1033" s="5">
        <f>F1033*0.5</f>
        <v>0</v>
      </c>
      <c r="N1033" s="5">
        <f>G1033*1.5</f>
        <v>0</v>
      </c>
      <c r="O1033" s="5">
        <f>H1033*3</f>
        <v>0</v>
      </c>
      <c r="P1033" s="5">
        <f>(I1033+J1033+K1033+L1033+M1033+N1033+O1033)/10</f>
        <v>0</v>
      </c>
    </row>
    <row r="1034" spans="9:16" x14ac:dyDescent="0.25">
      <c r="I1034" s="5">
        <f>B1034*0.5</f>
        <v>0</v>
      </c>
      <c r="J1034" s="5">
        <f>C1034</f>
        <v>0</v>
      </c>
      <c r="K1034" s="5">
        <f>D1034*1.5</f>
        <v>0</v>
      </c>
      <c r="L1034" s="5">
        <f>E1034*2</f>
        <v>0</v>
      </c>
      <c r="M1034" s="5">
        <f>F1034*0.5</f>
        <v>0</v>
      </c>
      <c r="N1034" s="5">
        <f>G1034*1.5</f>
        <v>0</v>
      </c>
      <c r="O1034" s="5">
        <f>H1034*3</f>
        <v>0</v>
      </c>
      <c r="P1034" s="5">
        <f>(I1034+J1034+K1034+L1034+M1034+N1034+O1034)/10</f>
        <v>0</v>
      </c>
    </row>
    <row r="1035" spans="9:16" x14ac:dyDescent="0.25">
      <c r="I1035" s="5">
        <f>B1035*0.5</f>
        <v>0</v>
      </c>
      <c r="J1035" s="5">
        <f>C1035</f>
        <v>0</v>
      </c>
      <c r="K1035" s="5">
        <f>D1035*1.5</f>
        <v>0</v>
      </c>
      <c r="L1035" s="5">
        <f>E1035*2</f>
        <v>0</v>
      </c>
      <c r="M1035" s="5">
        <f>F1035*0.5</f>
        <v>0</v>
      </c>
      <c r="N1035" s="5">
        <f>G1035*1.5</f>
        <v>0</v>
      </c>
      <c r="O1035" s="5">
        <f>H1035*3</f>
        <v>0</v>
      </c>
      <c r="P1035" s="5">
        <f>(I1035+J1035+K1035+L1035+M1035+N1035+O1035)/10</f>
        <v>0</v>
      </c>
    </row>
    <row r="1036" spans="9:16" x14ac:dyDescent="0.25">
      <c r="I1036" s="5">
        <f>B1036*0.5</f>
        <v>0</v>
      </c>
      <c r="J1036" s="5">
        <f>C1036</f>
        <v>0</v>
      </c>
      <c r="K1036" s="5">
        <f>D1036*1.5</f>
        <v>0</v>
      </c>
      <c r="L1036" s="5">
        <f>E1036*2</f>
        <v>0</v>
      </c>
      <c r="M1036" s="5">
        <f>F1036*0.5</f>
        <v>0</v>
      </c>
      <c r="N1036" s="5">
        <f>G1036*1.5</f>
        <v>0</v>
      </c>
      <c r="O1036" s="5">
        <f>H1036*3</f>
        <v>0</v>
      </c>
      <c r="P1036" s="5">
        <f>(I1036+J1036+K1036+L1036+M1036+N1036+O1036)/10</f>
        <v>0</v>
      </c>
    </row>
    <row r="1037" spans="9:16" x14ac:dyDescent="0.25">
      <c r="I1037" s="5">
        <f>B1037*0.5</f>
        <v>0</v>
      </c>
      <c r="J1037" s="5">
        <f>C1037</f>
        <v>0</v>
      </c>
      <c r="K1037" s="5">
        <f>D1037*1.5</f>
        <v>0</v>
      </c>
      <c r="L1037" s="5">
        <f>E1037*2</f>
        <v>0</v>
      </c>
      <c r="M1037" s="5">
        <f>F1037*0.5</f>
        <v>0</v>
      </c>
      <c r="N1037" s="5">
        <f>G1037*1.5</f>
        <v>0</v>
      </c>
      <c r="O1037" s="5">
        <f>H1037*3</f>
        <v>0</v>
      </c>
      <c r="P1037" s="5">
        <f>(I1037+J1037+K1037+L1037+M1037+N1037+O1037)/10</f>
        <v>0</v>
      </c>
    </row>
    <row r="1038" spans="9:16" x14ac:dyDescent="0.25">
      <c r="I1038" s="5">
        <f>B1038*0.5</f>
        <v>0</v>
      </c>
      <c r="J1038" s="5">
        <f>C1038</f>
        <v>0</v>
      </c>
      <c r="K1038" s="5">
        <f>D1038*1.5</f>
        <v>0</v>
      </c>
      <c r="L1038" s="5">
        <f>E1038*2</f>
        <v>0</v>
      </c>
      <c r="M1038" s="5">
        <f>F1038*0.5</f>
        <v>0</v>
      </c>
      <c r="N1038" s="5">
        <f>G1038*1.5</f>
        <v>0</v>
      </c>
      <c r="O1038" s="5">
        <f>H1038*3</f>
        <v>0</v>
      </c>
      <c r="P1038" s="5">
        <f>(I1038+J1038+K1038+L1038+M1038+N1038+O1038)/10</f>
        <v>0</v>
      </c>
    </row>
    <row r="1039" spans="9:16" x14ac:dyDescent="0.25">
      <c r="I1039" s="5">
        <f>B1039*0.5</f>
        <v>0</v>
      </c>
      <c r="J1039" s="5">
        <f>C1039</f>
        <v>0</v>
      </c>
      <c r="K1039" s="5">
        <f>D1039*1.5</f>
        <v>0</v>
      </c>
      <c r="L1039" s="5">
        <f>E1039*2</f>
        <v>0</v>
      </c>
      <c r="M1039" s="5">
        <f>F1039*0.5</f>
        <v>0</v>
      </c>
      <c r="N1039" s="5">
        <f>G1039*1.5</f>
        <v>0</v>
      </c>
      <c r="O1039" s="5">
        <f>H1039*3</f>
        <v>0</v>
      </c>
      <c r="P1039" s="5">
        <f>(I1039+J1039+K1039+L1039+M1039+N1039+O1039)/10</f>
        <v>0</v>
      </c>
    </row>
    <row r="1040" spans="9:16" x14ac:dyDescent="0.25">
      <c r="I1040" s="5">
        <f>B1040*0.5</f>
        <v>0</v>
      </c>
      <c r="J1040" s="5">
        <f>C1040</f>
        <v>0</v>
      </c>
      <c r="K1040" s="5">
        <f>D1040*1.5</f>
        <v>0</v>
      </c>
      <c r="L1040" s="5">
        <f>E1040*2</f>
        <v>0</v>
      </c>
      <c r="M1040" s="5">
        <f>F1040*0.5</f>
        <v>0</v>
      </c>
      <c r="N1040" s="5">
        <f>G1040*1.5</f>
        <v>0</v>
      </c>
      <c r="O1040" s="5">
        <f>H1040*3</f>
        <v>0</v>
      </c>
      <c r="P1040" s="5">
        <f>(I1040+J1040+K1040+L1040+M1040+N1040+O1040)/10</f>
        <v>0</v>
      </c>
    </row>
    <row r="1041" spans="9:16" x14ac:dyDescent="0.25">
      <c r="I1041" s="5">
        <f>B1041*0.5</f>
        <v>0</v>
      </c>
      <c r="J1041" s="5">
        <f>C1041</f>
        <v>0</v>
      </c>
      <c r="K1041" s="5">
        <f>D1041*1.5</f>
        <v>0</v>
      </c>
      <c r="L1041" s="5">
        <f>E1041*2</f>
        <v>0</v>
      </c>
      <c r="M1041" s="5">
        <f>F1041*0.5</f>
        <v>0</v>
      </c>
      <c r="N1041" s="5">
        <f>G1041*1.5</f>
        <v>0</v>
      </c>
      <c r="O1041" s="5">
        <f>H1041*3</f>
        <v>0</v>
      </c>
      <c r="P1041" s="5">
        <f>(I1041+J1041+K1041+L1041+M1041+N1041+O1041)/10</f>
        <v>0</v>
      </c>
    </row>
    <row r="1042" spans="9:16" x14ac:dyDescent="0.25">
      <c r="I1042" s="5">
        <f>B1042*0.5</f>
        <v>0</v>
      </c>
      <c r="J1042" s="5">
        <f>C1042</f>
        <v>0</v>
      </c>
      <c r="K1042" s="5">
        <f>D1042*1.5</f>
        <v>0</v>
      </c>
      <c r="L1042" s="5">
        <f>E1042*2</f>
        <v>0</v>
      </c>
      <c r="M1042" s="5">
        <f>F1042*0.5</f>
        <v>0</v>
      </c>
      <c r="N1042" s="5">
        <f>G1042*1.5</f>
        <v>0</v>
      </c>
      <c r="O1042" s="5">
        <f>H1042*3</f>
        <v>0</v>
      </c>
      <c r="P1042" s="5">
        <f>(I1042+J1042+K1042+L1042+M1042+N1042+O1042)/10</f>
        <v>0</v>
      </c>
    </row>
    <row r="1043" spans="9:16" x14ac:dyDescent="0.25">
      <c r="I1043" s="5">
        <f>B1043*0.5</f>
        <v>0</v>
      </c>
      <c r="J1043" s="5">
        <f>C1043</f>
        <v>0</v>
      </c>
      <c r="K1043" s="5">
        <f>D1043*1.5</f>
        <v>0</v>
      </c>
      <c r="L1043" s="5">
        <f>E1043*2</f>
        <v>0</v>
      </c>
      <c r="M1043" s="5">
        <f>F1043*0.5</f>
        <v>0</v>
      </c>
      <c r="N1043" s="5">
        <f>G1043*1.5</f>
        <v>0</v>
      </c>
      <c r="O1043" s="5">
        <f>H1043*3</f>
        <v>0</v>
      </c>
      <c r="P1043" s="5">
        <f>(I1043+J1043+K1043+L1043+M1043+N1043+O1043)/10</f>
        <v>0</v>
      </c>
    </row>
    <row r="1044" spans="9:16" x14ac:dyDescent="0.25">
      <c r="I1044" s="5">
        <f>B1044*0.5</f>
        <v>0</v>
      </c>
      <c r="J1044" s="5">
        <f>C1044</f>
        <v>0</v>
      </c>
      <c r="K1044" s="5">
        <f>D1044*1.5</f>
        <v>0</v>
      </c>
      <c r="L1044" s="5">
        <f>E1044*2</f>
        <v>0</v>
      </c>
      <c r="M1044" s="5">
        <f>F1044*0.5</f>
        <v>0</v>
      </c>
      <c r="N1044" s="5">
        <f>G1044*1.5</f>
        <v>0</v>
      </c>
      <c r="O1044" s="5">
        <f>H1044*3</f>
        <v>0</v>
      </c>
      <c r="P1044" s="5">
        <f>(I1044+J1044+K1044+L1044+M1044+N1044+O1044)/10</f>
        <v>0</v>
      </c>
    </row>
    <row r="1045" spans="9:16" x14ac:dyDescent="0.25">
      <c r="I1045" s="5">
        <f>B1045*0.5</f>
        <v>0</v>
      </c>
      <c r="J1045" s="5">
        <f>C1045</f>
        <v>0</v>
      </c>
      <c r="K1045" s="5">
        <f>D1045*1.5</f>
        <v>0</v>
      </c>
      <c r="L1045" s="5">
        <f>E1045*2</f>
        <v>0</v>
      </c>
      <c r="M1045" s="5">
        <f>F1045*0.5</f>
        <v>0</v>
      </c>
      <c r="N1045" s="5">
        <f>G1045*1.5</f>
        <v>0</v>
      </c>
      <c r="O1045" s="5">
        <f>H1045*3</f>
        <v>0</v>
      </c>
      <c r="P1045" s="5">
        <f>(I1045+J1045+K1045+L1045+M1045+N1045+O1045)/10</f>
        <v>0</v>
      </c>
    </row>
    <row r="1046" spans="9:16" x14ac:dyDescent="0.25">
      <c r="I1046" s="5">
        <f>B1046*0.5</f>
        <v>0</v>
      </c>
      <c r="J1046" s="5">
        <f>C1046</f>
        <v>0</v>
      </c>
      <c r="K1046" s="5">
        <f>D1046*1.5</f>
        <v>0</v>
      </c>
      <c r="L1046" s="5">
        <f>E1046*2</f>
        <v>0</v>
      </c>
      <c r="M1046" s="5">
        <f>F1046*0.5</f>
        <v>0</v>
      </c>
      <c r="N1046" s="5">
        <f>G1046*1.5</f>
        <v>0</v>
      </c>
      <c r="O1046" s="5">
        <f>H1046*3</f>
        <v>0</v>
      </c>
      <c r="P1046" s="5">
        <f>(I1046+J1046+K1046+L1046+M1046+N1046+O1046)/10</f>
        <v>0</v>
      </c>
    </row>
    <row r="1047" spans="9:16" x14ac:dyDescent="0.25">
      <c r="I1047" s="5">
        <f>B1047*0.5</f>
        <v>0</v>
      </c>
      <c r="J1047" s="5">
        <f>C1047</f>
        <v>0</v>
      </c>
      <c r="K1047" s="5">
        <f>D1047*1.5</f>
        <v>0</v>
      </c>
      <c r="L1047" s="5">
        <f>E1047*2</f>
        <v>0</v>
      </c>
      <c r="M1047" s="5">
        <f>F1047*0.5</f>
        <v>0</v>
      </c>
      <c r="N1047" s="5">
        <f>G1047*1.5</f>
        <v>0</v>
      </c>
      <c r="O1047" s="5">
        <f>H1047*3</f>
        <v>0</v>
      </c>
      <c r="P1047" s="5">
        <f>(I1047+J1047+K1047+L1047+M1047+N1047+O1047)/10</f>
        <v>0</v>
      </c>
    </row>
    <row r="1048" spans="9:16" x14ac:dyDescent="0.25">
      <c r="I1048" s="5">
        <f>B1048*0.5</f>
        <v>0</v>
      </c>
      <c r="J1048" s="5">
        <f>C1048</f>
        <v>0</v>
      </c>
      <c r="K1048" s="5">
        <f>D1048*1.5</f>
        <v>0</v>
      </c>
      <c r="L1048" s="5">
        <f>E1048*2</f>
        <v>0</v>
      </c>
      <c r="M1048" s="5">
        <f>F1048*0.5</f>
        <v>0</v>
      </c>
      <c r="N1048" s="5">
        <f>G1048*1.5</f>
        <v>0</v>
      </c>
      <c r="O1048" s="5">
        <f>H1048*3</f>
        <v>0</v>
      </c>
      <c r="P1048" s="5">
        <f>(I1048+J1048+K1048+L1048+M1048+N1048+O1048)/10</f>
        <v>0</v>
      </c>
    </row>
    <row r="1049" spans="9:16" x14ac:dyDescent="0.25">
      <c r="I1049" s="5">
        <f>B1049*0.5</f>
        <v>0</v>
      </c>
      <c r="J1049" s="5">
        <f>C1049</f>
        <v>0</v>
      </c>
      <c r="K1049" s="5">
        <f>D1049*1.5</f>
        <v>0</v>
      </c>
      <c r="L1049" s="5">
        <f>E1049*2</f>
        <v>0</v>
      </c>
      <c r="M1049" s="5">
        <f>F1049*0.5</f>
        <v>0</v>
      </c>
      <c r="N1049" s="5">
        <f>G1049*1.5</f>
        <v>0</v>
      </c>
      <c r="O1049" s="5">
        <f>H1049*3</f>
        <v>0</v>
      </c>
      <c r="P1049" s="5">
        <f>(I1049+J1049+K1049+L1049+M1049+N1049+O1049)/10</f>
        <v>0</v>
      </c>
    </row>
    <row r="1050" spans="9:16" x14ac:dyDescent="0.25">
      <c r="I1050" s="5">
        <f>B1050*0.5</f>
        <v>0</v>
      </c>
      <c r="J1050" s="5">
        <f>C1050</f>
        <v>0</v>
      </c>
      <c r="K1050" s="5">
        <f>D1050*1.5</f>
        <v>0</v>
      </c>
      <c r="L1050" s="5">
        <f>E1050*2</f>
        <v>0</v>
      </c>
      <c r="M1050" s="5">
        <f>F1050*0.5</f>
        <v>0</v>
      </c>
      <c r="N1050" s="5">
        <f>G1050*1.5</f>
        <v>0</v>
      </c>
      <c r="O1050" s="5">
        <f>H1050*3</f>
        <v>0</v>
      </c>
      <c r="P1050" s="5">
        <f>(I1050+J1050+K1050+L1050+M1050+N1050+O1050)/10</f>
        <v>0</v>
      </c>
    </row>
    <row r="1051" spans="9:16" x14ac:dyDescent="0.25">
      <c r="I1051" s="5">
        <f>B1051*0.5</f>
        <v>0</v>
      </c>
      <c r="J1051" s="5">
        <f>C1051</f>
        <v>0</v>
      </c>
      <c r="K1051" s="5">
        <f>D1051*1.5</f>
        <v>0</v>
      </c>
      <c r="L1051" s="5">
        <f>E1051*2</f>
        <v>0</v>
      </c>
      <c r="M1051" s="5">
        <f>F1051*0.5</f>
        <v>0</v>
      </c>
      <c r="N1051" s="5">
        <f>G1051*1.5</f>
        <v>0</v>
      </c>
      <c r="O1051" s="5">
        <f>H1051*3</f>
        <v>0</v>
      </c>
      <c r="P1051" s="5">
        <f>(I1051+J1051+K1051+L1051+M1051+N1051+O1051)/10</f>
        <v>0</v>
      </c>
    </row>
    <row r="1052" spans="9:16" x14ac:dyDescent="0.25">
      <c r="I1052" s="5">
        <f>B1052*0.5</f>
        <v>0</v>
      </c>
      <c r="J1052" s="5">
        <f>C1052</f>
        <v>0</v>
      </c>
      <c r="K1052" s="5">
        <f>D1052*1.5</f>
        <v>0</v>
      </c>
      <c r="L1052" s="5">
        <f>E1052*2</f>
        <v>0</v>
      </c>
      <c r="M1052" s="5">
        <f>F1052*0.5</f>
        <v>0</v>
      </c>
      <c r="N1052" s="5">
        <f>G1052*1.5</f>
        <v>0</v>
      </c>
      <c r="O1052" s="5">
        <f>H1052*3</f>
        <v>0</v>
      </c>
      <c r="P1052" s="5">
        <f>(I1052+J1052+K1052+L1052+M1052+N1052+O1052)/10</f>
        <v>0</v>
      </c>
    </row>
    <row r="1053" spans="9:16" x14ac:dyDescent="0.25">
      <c r="I1053" s="5">
        <f>B1053*0.5</f>
        <v>0</v>
      </c>
      <c r="J1053" s="5">
        <f>C1053</f>
        <v>0</v>
      </c>
      <c r="K1053" s="5">
        <f>D1053*1.5</f>
        <v>0</v>
      </c>
      <c r="L1053" s="5">
        <f>E1053*2</f>
        <v>0</v>
      </c>
      <c r="M1053" s="5">
        <f>F1053*0.5</f>
        <v>0</v>
      </c>
      <c r="N1053" s="5">
        <f>G1053*1.5</f>
        <v>0</v>
      </c>
      <c r="O1053" s="5">
        <f>H1053*3</f>
        <v>0</v>
      </c>
      <c r="P1053" s="5">
        <f>(I1053+J1053+K1053+L1053+M1053+N1053+O1053)/10</f>
        <v>0</v>
      </c>
    </row>
    <row r="1054" spans="9:16" x14ac:dyDescent="0.25">
      <c r="I1054" s="5">
        <f>B1054*0.5</f>
        <v>0</v>
      </c>
      <c r="J1054" s="5">
        <f>C1054</f>
        <v>0</v>
      </c>
      <c r="K1054" s="5">
        <f>D1054*1.5</f>
        <v>0</v>
      </c>
      <c r="L1054" s="5">
        <f>E1054*2</f>
        <v>0</v>
      </c>
      <c r="M1054" s="5">
        <f>F1054*0.5</f>
        <v>0</v>
      </c>
      <c r="N1054" s="5">
        <f>G1054*1.5</f>
        <v>0</v>
      </c>
      <c r="O1054" s="5">
        <f>H1054*3</f>
        <v>0</v>
      </c>
      <c r="P1054" s="5">
        <f>(I1054+J1054+K1054+L1054+M1054+N1054+O1054)/10</f>
        <v>0</v>
      </c>
    </row>
    <row r="1055" spans="9:16" x14ac:dyDescent="0.25">
      <c r="I1055" s="5">
        <f>B1055*0.5</f>
        <v>0</v>
      </c>
      <c r="J1055" s="5">
        <f>C1055</f>
        <v>0</v>
      </c>
      <c r="K1055" s="5">
        <f>D1055*1.5</f>
        <v>0</v>
      </c>
      <c r="L1055" s="5">
        <f>E1055*2</f>
        <v>0</v>
      </c>
      <c r="M1055" s="5">
        <f>F1055*0.5</f>
        <v>0</v>
      </c>
      <c r="N1055" s="5">
        <f>G1055*1.5</f>
        <v>0</v>
      </c>
      <c r="O1055" s="5">
        <f>H1055*3</f>
        <v>0</v>
      </c>
      <c r="P1055" s="5">
        <f>(I1055+J1055+K1055+L1055+M1055+N1055+O1055)/10</f>
        <v>0</v>
      </c>
    </row>
    <row r="1056" spans="9:16" x14ac:dyDescent="0.25">
      <c r="I1056" s="5">
        <f>B1056*0.5</f>
        <v>0</v>
      </c>
      <c r="J1056" s="5">
        <f>C1056</f>
        <v>0</v>
      </c>
      <c r="K1056" s="5">
        <f>D1056*1.5</f>
        <v>0</v>
      </c>
      <c r="L1056" s="5">
        <f>E1056*2</f>
        <v>0</v>
      </c>
      <c r="M1056" s="5">
        <f>F1056*0.5</f>
        <v>0</v>
      </c>
      <c r="N1056" s="5">
        <f>G1056*1.5</f>
        <v>0</v>
      </c>
      <c r="O1056" s="5">
        <f>H1056*3</f>
        <v>0</v>
      </c>
      <c r="P1056" s="5">
        <f>(I1056+J1056+K1056+L1056+M1056+N1056+O1056)/10</f>
        <v>0</v>
      </c>
    </row>
    <row r="1057" spans="9:16" x14ac:dyDescent="0.25">
      <c r="I1057" s="5">
        <f>B1057*0.5</f>
        <v>0</v>
      </c>
      <c r="J1057" s="5">
        <f>C1057</f>
        <v>0</v>
      </c>
      <c r="K1057" s="5">
        <f>D1057*1.5</f>
        <v>0</v>
      </c>
      <c r="L1057" s="5">
        <f>E1057*2</f>
        <v>0</v>
      </c>
      <c r="M1057" s="5">
        <f>F1057*0.5</f>
        <v>0</v>
      </c>
      <c r="N1057" s="5">
        <f>G1057*1.5</f>
        <v>0</v>
      </c>
      <c r="O1057" s="5">
        <f>H1057*3</f>
        <v>0</v>
      </c>
      <c r="P1057" s="5">
        <f>(I1057+J1057+K1057+L1057+M1057+N1057+O1057)/10</f>
        <v>0</v>
      </c>
    </row>
    <row r="1058" spans="9:16" x14ac:dyDescent="0.25">
      <c r="I1058" s="5">
        <f>B1058*0.5</f>
        <v>0</v>
      </c>
      <c r="J1058" s="5">
        <f>C1058</f>
        <v>0</v>
      </c>
      <c r="K1058" s="5">
        <f>D1058*1.5</f>
        <v>0</v>
      </c>
      <c r="L1058" s="5">
        <f>E1058*2</f>
        <v>0</v>
      </c>
      <c r="M1058" s="5">
        <f>F1058*0.5</f>
        <v>0</v>
      </c>
      <c r="N1058" s="5">
        <f>G1058*1.5</f>
        <v>0</v>
      </c>
      <c r="O1058" s="5">
        <f>H1058*3</f>
        <v>0</v>
      </c>
      <c r="P1058" s="5">
        <f>(I1058+J1058+K1058+L1058+M1058+N1058+O1058)/10</f>
        <v>0</v>
      </c>
    </row>
    <row r="1059" spans="9:16" x14ac:dyDescent="0.25">
      <c r="I1059" s="5">
        <f>B1059*0.5</f>
        <v>0</v>
      </c>
      <c r="J1059" s="5">
        <f>C1059</f>
        <v>0</v>
      </c>
      <c r="K1059" s="5">
        <f>D1059*1.5</f>
        <v>0</v>
      </c>
      <c r="L1059" s="5">
        <f>E1059*2</f>
        <v>0</v>
      </c>
      <c r="M1059" s="5">
        <f>F1059*0.5</f>
        <v>0</v>
      </c>
      <c r="N1059" s="5">
        <f>G1059*1.5</f>
        <v>0</v>
      </c>
      <c r="O1059" s="5">
        <f>H1059*3</f>
        <v>0</v>
      </c>
      <c r="P1059" s="5">
        <f>(I1059+J1059+K1059+L1059+M1059+N1059+O1059)/10</f>
        <v>0</v>
      </c>
    </row>
    <row r="1060" spans="9:16" x14ac:dyDescent="0.25">
      <c r="I1060" s="5">
        <f>B1060*0.5</f>
        <v>0</v>
      </c>
      <c r="J1060" s="5">
        <f>C1060</f>
        <v>0</v>
      </c>
      <c r="K1060" s="5">
        <f>D1060*1.5</f>
        <v>0</v>
      </c>
      <c r="L1060" s="5">
        <f>E1060*2</f>
        <v>0</v>
      </c>
      <c r="M1060" s="5">
        <f>F1060*0.5</f>
        <v>0</v>
      </c>
      <c r="N1060" s="5">
        <f>G1060*1.5</f>
        <v>0</v>
      </c>
      <c r="O1060" s="5">
        <f>H1060*3</f>
        <v>0</v>
      </c>
      <c r="P1060" s="5">
        <f>(I1060+J1060+K1060+L1060+M1060+N1060+O1060)/10</f>
        <v>0</v>
      </c>
    </row>
    <row r="1061" spans="9:16" x14ac:dyDescent="0.25">
      <c r="I1061" s="5">
        <f>B1061*0.5</f>
        <v>0</v>
      </c>
      <c r="J1061" s="5">
        <f>C1061</f>
        <v>0</v>
      </c>
      <c r="K1061" s="5">
        <f>D1061*1.5</f>
        <v>0</v>
      </c>
      <c r="L1061" s="5">
        <f>E1061*2</f>
        <v>0</v>
      </c>
      <c r="M1061" s="5">
        <f>F1061*0.5</f>
        <v>0</v>
      </c>
      <c r="N1061" s="5">
        <f>G1061*1.5</f>
        <v>0</v>
      </c>
      <c r="O1061" s="5">
        <f>H1061*3</f>
        <v>0</v>
      </c>
      <c r="P1061" s="5">
        <f>(I1061+J1061+K1061+L1061+M1061+N1061+O1061)/10</f>
        <v>0</v>
      </c>
    </row>
    <row r="1062" spans="9:16" x14ac:dyDescent="0.25">
      <c r="I1062" s="5">
        <f>B1062*0.5</f>
        <v>0</v>
      </c>
      <c r="J1062" s="5">
        <f>C1062</f>
        <v>0</v>
      </c>
      <c r="K1062" s="5">
        <f>D1062*1.5</f>
        <v>0</v>
      </c>
      <c r="L1062" s="5">
        <f>E1062*2</f>
        <v>0</v>
      </c>
      <c r="M1062" s="5">
        <f>F1062*0.5</f>
        <v>0</v>
      </c>
      <c r="N1062" s="5">
        <f>G1062*1.5</f>
        <v>0</v>
      </c>
      <c r="O1062" s="5">
        <f>H1062*3</f>
        <v>0</v>
      </c>
      <c r="P1062" s="5">
        <f>(I1062+J1062+K1062+L1062+M1062+N1062+O1062)/10</f>
        <v>0</v>
      </c>
    </row>
    <row r="1063" spans="9:16" x14ac:dyDescent="0.25">
      <c r="I1063" s="5">
        <f>B1063*0.5</f>
        <v>0</v>
      </c>
      <c r="J1063" s="5">
        <f>C1063</f>
        <v>0</v>
      </c>
      <c r="K1063" s="5">
        <f>D1063*1.5</f>
        <v>0</v>
      </c>
      <c r="L1063" s="5">
        <f>E1063*2</f>
        <v>0</v>
      </c>
      <c r="M1063" s="5">
        <f>F1063*0.5</f>
        <v>0</v>
      </c>
      <c r="N1063" s="5">
        <f>G1063*1.5</f>
        <v>0</v>
      </c>
      <c r="O1063" s="5">
        <f>H1063*3</f>
        <v>0</v>
      </c>
      <c r="P1063" s="5">
        <f>(I1063+J1063+K1063+L1063+M1063+N1063+O1063)/10</f>
        <v>0</v>
      </c>
    </row>
    <row r="1064" spans="9:16" x14ac:dyDescent="0.25">
      <c r="I1064" s="5">
        <f>B1064*0.5</f>
        <v>0</v>
      </c>
      <c r="J1064" s="5">
        <f>C1064</f>
        <v>0</v>
      </c>
      <c r="K1064" s="5">
        <f>D1064*1.5</f>
        <v>0</v>
      </c>
      <c r="L1064" s="5">
        <f>E1064*2</f>
        <v>0</v>
      </c>
      <c r="M1064" s="5">
        <f>F1064*0.5</f>
        <v>0</v>
      </c>
      <c r="N1064" s="5">
        <f>G1064*1.5</f>
        <v>0</v>
      </c>
      <c r="O1064" s="5">
        <f>H1064*3</f>
        <v>0</v>
      </c>
      <c r="P1064" s="5">
        <f>(I1064+J1064+K1064+L1064+M1064+N1064+O1064)/10</f>
        <v>0</v>
      </c>
    </row>
    <row r="1065" spans="9:16" x14ac:dyDescent="0.25">
      <c r="I1065" s="5">
        <f>B1065*0.5</f>
        <v>0</v>
      </c>
      <c r="J1065" s="5">
        <f>C1065</f>
        <v>0</v>
      </c>
      <c r="K1065" s="5">
        <f>D1065*1.5</f>
        <v>0</v>
      </c>
      <c r="L1065" s="5">
        <f>E1065*2</f>
        <v>0</v>
      </c>
      <c r="M1065" s="5">
        <f>F1065*0.5</f>
        <v>0</v>
      </c>
      <c r="N1065" s="5">
        <f>G1065*1.5</f>
        <v>0</v>
      </c>
      <c r="O1065" s="5">
        <f>H1065*3</f>
        <v>0</v>
      </c>
      <c r="P1065" s="5">
        <f>(I1065+J1065+K1065+L1065+M1065+N1065+O1065)/10</f>
        <v>0</v>
      </c>
    </row>
    <row r="1066" spans="9:16" x14ac:dyDescent="0.25">
      <c r="I1066" s="5">
        <f>B1066*0.5</f>
        <v>0</v>
      </c>
      <c r="J1066" s="5">
        <f>C1066</f>
        <v>0</v>
      </c>
      <c r="K1066" s="5">
        <f>D1066*1.5</f>
        <v>0</v>
      </c>
      <c r="L1066" s="5">
        <f>E1066*2</f>
        <v>0</v>
      </c>
      <c r="M1066" s="5">
        <f>F1066*0.5</f>
        <v>0</v>
      </c>
      <c r="N1066" s="5">
        <f>G1066*1.5</f>
        <v>0</v>
      </c>
      <c r="O1066" s="5">
        <f>H1066*3</f>
        <v>0</v>
      </c>
      <c r="P1066" s="5">
        <f>(I1066+J1066+K1066+L1066+M1066+N1066+O1066)/10</f>
        <v>0</v>
      </c>
    </row>
    <row r="1067" spans="9:16" x14ac:dyDescent="0.25">
      <c r="I1067" s="5">
        <f>B1067*0.5</f>
        <v>0</v>
      </c>
      <c r="J1067" s="5">
        <f>C1067</f>
        <v>0</v>
      </c>
      <c r="K1067" s="5">
        <f>D1067*1.5</f>
        <v>0</v>
      </c>
      <c r="L1067" s="5">
        <f>E1067*2</f>
        <v>0</v>
      </c>
      <c r="M1067" s="5">
        <f>F1067*0.5</f>
        <v>0</v>
      </c>
      <c r="N1067" s="5">
        <f>G1067*1.5</f>
        <v>0</v>
      </c>
      <c r="O1067" s="5">
        <f>H1067*3</f>
        <v>0</v>
      </c>
      <c r="P1067" s="5">
        <f>(I1067+J1067+K1067+L1067+M1067+N1067+O1067)/10</f>
        <v>0</v>
      </c>
    </row>
    <row r="1068" spans="9:16" x14ac:dyDescent="0.25">
      <c r="I1068" s="5">
        <f>B1068*0.5</f>
        <v>0</v>
      </c>
      <c r="J1068" s="5">
        <f>C1068</f>
        <v>0</v>
      </c>
      <c r="K1068" s="5">
        <f>D1068*1.5</f>
        <v>0</v>
      </c>
      <c r="L1068" s="5">
        <f>E1068*2</f>
        <v>0</v>
      </c>
      <c r="M1068" s="5">
        <f>F1068*0.5</f>
        <v>0</v>
      </c>
      <c r="N1068" s="5">
        <f>G1068*1.5</f>
        <v>0</v>
      </c>
      <c r="O1068" s="5">
        <f>H1068*3</f>
        <v>0</v>
      </c>
      <c r="P1068" s="5">
        <f>(I1068+J1068+K1068+L1068+M1068+N1068+O1068)/10</f>
        <v>0</v>
      </c>
    </row>
    <row r="1069" spans="9:16" x14ac:dyDescent="0.25">
      <c r="I1069" s="5">
        <f>B1069*0.5</f>
        <v>0</v>
      </c>
      <c r="J1069" s="5">
        <f>C1069</f>
        <v>0</v>
      </c>
      <c r="K1069" s="5">
        <f>D1069*1.5</f>
        <v>0</v>
      </c>
      <c r="L1069" s="5">
        <f>E1069*2</f>
        <v>0</v>
      </c>
      <c r="M1069" s="5">
        <f>F1069*0.5</f>
        <v>0</v>
      </c>
      <c r="N1069" s="5">
        <f>G1069*1.5</f>
        <v>0</v>
      </c>
      <c r="O1069" s="5">
        <f>H1069*3</f>
        <v>0</v>
      </c>
      <c r="P1069" s="5">
        <f>(I1069+J1069+K1069+L1069+M1069+N1069+O1069)/10</f>
        <v>0</v>
      </c>
    </row>
    <row r="1070" spans="9:16" x14ac:dyDescent="0.25">
      <c r="I1070" s="5">
        <f>B1070*0.5</f>
        <v>0</v>
      </c>
      <c r="J1070" s="5">
        <f>C1070</f>
        <v>0</v>
      </c>
      <c r="K1070" s="5">
        <f>D1070*1.5</f>
        <v>0</v>
      </c>
      <c r="L1070" s="5">
        <f>E1070*2</f>
        <v>0</v>
      </c>
      <c r="M1070" s="5">
        <f>F1070*0.5</f>
        <v>0</v>
      </c>
      <c r="N1070" s="5">
        <f>G1070*1.5</f>
        <v>0</v>
      </c>
      <c r="O1070" s="5">
        <f>H1070*3</f>
        <v>0</v>
      </c>
      <c r="P1070" s="5">
        <f>(I1070+J1070+K1070+L1070+M1070+N1070+O1070)/10</f>
        <v>0</v>
      </c>
    </row>
    <row r="1071" spans="9:16" x14ac:dyDescent="0.25">
      <c r="I1071" s="5">
        <f>B1071*0.5</f>
        <v>0</v>
      </c>
      <c r="J1071" s="5">
        <f>C1071</f>
        <v>0</v>
      </c>
      <c r="K1071" s="5">
        <f>D1071*1.5</f>
        <v>0</v>
      </c>
      <c r="L1071" s="5">
        <f>E1071*2</f>
        <v>0</v>
      </c>
      <c r="M1071" s="5">
        <f>F1071*0.5</f>
        <v>0</v>
      </c>
      <c r="N1071" s="5">
        <f>G1071*1.5</f>
        <v>0</v>
      </c>
      <c r="O1071" s="5">
        <f>H1071*3</f>
        <v>0</v>
      </c>
      <c r="P1071" s="5">
        <f>(I1071+J1071+K1071+L1071+M1071+N1071+O1071)/10</f>
        <v>0</v>
      </c>
    </row>
    <row r="1072" spans="9:16" x14ac:dyDescent="0.25">
      <c r="I1072" s="5">
        <f>B1072*0.5</f>
        <v>0</v>
      </c>
      <c r="J1072" s="5">
        <f>C1072</f>
        <v>0</v>
      </c>
      <c r="K1072" s="5">
        <f>D1072*1.5</f>
        <v>0</v>
      </c>
      <c r="L1072" s="5">
        <f>E1072*2</f>
        <v>0</v>
      </c>
      <c r="M1072" s="5">
        <f>F1072*0.5</f>
        <v>0</v>
      </c>
      <c r="N1072" s="5">
        <f>G1072*1.5</f>
        <v>0</v>
      </c>
      <c r="O1072" s="5">
        <f>H1072*3</f>
        <v>0</v>
      </c>
      <c r="P1072" s="5">
        <f>(I1072+J1072+K1072+L1072+M1072+N1072+O1072)/10</f>
        <v>0</v>
      </c>
    </row>
    <row r="1073" spans="9:16" x14ac:dyDescent="0.25">
      <c r="I1073" s="5">
        <f>B1073*0.5</f>
        <v>0</v>
      </c>
      <c r="J1073" s="5">
        <f>C1073</f>
        <v>0</v>
      </c>
      <c r="K1073" s="5">
        <f>D1073*1.5</f>
        <v>0</v>
      </c>
      <c r="L1073" s="5">
        <f>E1073*2</f>
        <v>0</v>
      </c>
      <c r="M1073" s="5">
        <f>F1073*0.5</f>
        <v>0</v>
      </c>
      <c r="N1073" s="5">
        <f>G1073*1.5</f>
        <v>0</v>
      </c>
      <c r="O1073" s="5">
        <f>H1073*3</f>
        <v>0</v>
      </c>
      <c r="P1073" s="5">
        <f>(I1073+J1073+K1073+L1073+M1073+N1073+O1073)/10</f>
        <v>0</v>
      </c>
    </row>
    <row r="1074" spans="9:16" x14ac:dyDescent="0.25">
      <c r="I1074" s="5">
        <f>B1074*0.5</f>
        <v>0</v>
      </c>
      <c r="J1074" s="5">
        <f>C1074</f>
        <v>0</v>
      </c>
      <c r="K1074" s="5">
        <f>D1074*1.5</f>
        <v>0</v>
      </c>
      <c r="L1074" s="5">
        <f>E1074*2</f>
        <v>0</v>
      </c>
      <c r="M1074" s="5">
        <f>F1074*0.5</f>
        <v>0</v>
      </c>
      <c r="N1074" s="5">
        <f>G1074*1.5</f>
        <v>0</v>
      </c>
      <c r="O1074" s="5">
        <f>H1074*3</f>
        <v>0</v>
      </c>
      <c r="P1074" s="5">
        <f>(I1074+J1074+K1074+L1074+M1074+N1074+O1074)/10</f>
        <v>0</v>
      </c>
    </row>
    <row r="1075" spans="9:16" x14ac:dyDescent="0.25">
      <c r="I1075" s="5">
        <f>B1075*0.5</f>
        <v>0</v>
      </c>
      <c r="J1075" s="5">
        <f>C1075</f>
        <v>0</v>
      </c>
      <c r="K1075" s="5">
        <f>D1075*1.5</f>
        <v>0</v>
      </c>
      <c r="L1075" s="5">
        <f>E1075*2</f>
        <v>0</v>
      </c>
      <c r="M1075" s="5">
        <f>F1075*0.5</f>
        <v>0</v>
      </c>
      <c r="N1075" s="5">
        <f>G1075*1.5</f>
        <v>0</v>
      </c>
      <c r="O1075" s="5">
        <f>H1075*3</f>
        <v>0</v>
      </c>
      <c r="P1075" s="5">
        <f>(I1075+J1075+K1075+L1075+M1075+N1075+O1075)/10</f>
        <v>0</v>
      </c>
    </row>
    <row r="1076" spans="9:16" x14ac:dyDescent="0.25">
      <c r="I1076" s="5">
        <f>B1076*0.5</f>
        <v>0</v>
      </c>
      <c r="J1076" s="5">
        <f>C1076</f>
        <v>0</v>
      </c>
      <c r="K1076" s="5">
        <f>D1076*1.5</f>
        <v>0</v>
      </c>
      <c r="L1076" s="5">
        <f>E1076*2</f>
        <v>0</v>
      </c>
      <c r="M1076" s="5">
        <f>F1076*0.5</f>
        <v>0</v>
      </c>
      <c r="N1076" s="5">
        <f>G1076*1.5</f>
        <v>0</v>
      </c>
      <c r="O1076" s="5">
        <f>H1076*3</f>
        <v>0</v>
      </c>
      <c r="P1076" s="5">
        <f>(I1076+J1076+K1076+L1076+M1076+N1076+O1076)/10</f>
        <v>0</v>
      </c>
    </row>
    <row r="1077" spans="9:16" x14ac:dyDescent="0.25">
      <c r="I1077" s="5">
        <f>B1077*0.5</f>
        <v>0</v>
      </c>
      <c r="J1077" s="5">
        <f>C1077</f>
        <v>0</v>
      </c>
      <c r="K1077" s="5">
        <f>D1077*1.5</f>
        <v>0</v>
      </c>
      <c r="L1077" s="5">
        <f>E1077*2</f>
        <v>0</v>
      </c>
      <c r="M1077" s="5">
        <f>F1077*0.5</f>
        <v>0</v>
      </c>
      <c r="N1077" s="5">
        <f>G1077*1.5</f>
        <v>0</v>
      </c>
      <c r="O1077" s="5">
        <f>H1077*3</f>
        <v>0</v>
      </c>
      <c r="P1077" s="5">
        <f>(I1077+J1077+K1077+L1077+M1077+N1077+O1077)/10</f>
        <v>0</v>
      </c>
    </row>
    <row r="1078" spans="9:16" x14ac:dyDescent="0.25">
      <c r="I1078" s="5">
        <f>B1078*0.5</f>
        <v>0</v>
      </c>
      <c r="J1078" s="5">
        <f>C1078</f>
        <v>0</v>
      </c>
      <c r="K1078" s="5">
        <f>D1078*1.5</f>
        <v>0</v>
      </c>
      <c r="L1078" s="5">
        <f>E1078*2</f>
        <v>0</v>
      </c>
      <c r="M1078" s="5">
        <f>F1078*0.5</f>
        <v>0</v>
      </c>
      <c r="N1078" s="5">
        <f>G1078*1.5</f>
        <v>0</v>
      </c>
      <c r="O1078" s="5">
        <f>H1078*3</f>
        <v>0</v>
      </c>
      <c r="P1078" s="5">
        <f>(I1078+J1078+K1078+L1078+M1078+N1078+O1078)/10</f>
        <v>0</v>
      </c>
    </row>
    <row r="1079" spans="9:16" x14ac:dyDescent="0.25">
      <c r="I1079" s="5">
        <f>B1079*0.5</f>
        <v>0</v>
      </c>
      <c r="J1079" s="5">
        <f>C1079</f>
        <v>0</v>
      </c>
      <c r="K1079" s="5">
        <f>D1079*1.5</f>
        <v>0</v>
      </c>
      <c r="L1079" s="5">
        <f>E1079*2</f>
        <v>0</v>
      </c>
      <c r="M1079" s="5">
        <f>F1079*0.5</f>
        <v>0</v>
      </c>
      <c r="N1079" s="5">
        <f>G1079*1.5</f>
        <v>0</v>
      </c>
      <c r="O1079" s="5">
        <f>H1079*3</f>
        <v>0</v>
      </c>
      <c r="P1079" s="5">
        <f>(I1079+J1079+K1079+L1079+M1079+N1079+O1079)/10</f>
        <v>0</v>
      </c>
    </row>
    <row r="1080" spans="9:16" x14ac:dyDescent="0.25">
      <c r="I1080" s="5">
        <f>B1080*0.5</f>
        <v>0</v>
      </c>
      <c r="J1080" s="5">
        <f>C1080</f>
        <v>0</v>
      </c>
      <c r="K1080" s="5">
        <f>D1080*1.5</f>
        <v>0</v>
      </c>
      <c r="L1080" s="5">
        <f>E1080*2</f>
        <v>0</v>
      </c>
      <c r="M1080" s="5">
        <f>F1080*0.5</f>
        <v>0</v>
      </c>
      <c r="N1080" s="5">
        <f>G1080*1.5</f>
        <v>0</v>
      </c>
      <c r="O1080" s="5">
        <f>H1080*3</f>
        <v>0</v>
      </c>
      <c r="P1080" s="5">
        <f>(I1080+J1080+K1080+L1080+M1080+N1080+O1080)/10</f>
        <v>0</v>
      </c>
    </row>
    <row r="1081" spans="9:16" x14ac:dyDescent="0.25">
      <c r="I1081" s="5">
        <f>B1081*0.5</f>
        <v>0</v>
      </c>
      <c r="J1081" s="5">
        <f>C1081</f>
        <v>0</v>
      </c>
      <c r="K1081" s="5">
        <f>D1081*1.5</f>
        <v>0</v>
      </c>
      <c r="L1081" s="5">
        <f>E1081*2</f>
        <v>0</v>
      </c>
      <c r="M1081" s="5">
        <f>F1081*0.5</f>
        <v>0</v>
      </c>
      <c r="N1081" s="5">
        <f>G1081*1.5</f>
        <v>0</v>
      </c>
      <c r="O1081" s="5">
        <f>H1081*3</f>
        <v>0</v>
      </c>
      <c r="P1081" s="5">
        <f>(I1081+J1081+K1081+L1081+M1081+N1081+O1081)/10</f>
        <v>0</v>
      </c>
    </row>
    <row r="1082" spans="9:16" x14ac:dyDescent="0.25">
      <c r="I1082" s="5">
        <f>B1082*0.5</f>
        <v>0</v>
      </c>
      <c r="J1082" s="5">
        <f>C1082</f>
        <v>0</v>
      </c>
      <c r="K1082" s="5">
        <f>D1082*1.5</f>
        <v>0</v>
      </c>
      <c r="L1082" s="5">
        <f>E1082*2</f>
        <v>0</v>
      </c>
      <c r="M1082" s="5">
        <f>F1082*0.5</f>
        <v>0</v>
      </c>
      <c r="N1082" s="5">
        <f>G1082*1.5</f>
        <v>0</v>
      </c>
      <c r="O1082" s="5">
        <f>H1082*3</f>
        <v>0</v>
      </c>
      <c r="P1082" s="5">
        <f>(I1082+J1082+K1082+L1082+M1082+N1082+O1082)/10</f>
        <v>0</v>
      </c>
    </row>
    <row r="1083" spans="9:16" x14ac:dyDescent="0.25">
      <c r="I1083" s="5">
        <f>B1083*0.5</f>
        <v>0</v>
      </c>
      <c r="J1083" s="5">
        <f>C1083</f>
        <v>0</v>
      </c>
      <c r="K1083" s="5">
        <f>D1083*1.5</f>
        <v>0</v>
      </c>
      <c r="L1083" s="5">
        <f>E1083*2</f>
        <v>0</v>
      </c>
      <c r="M1083" s="5">
        <f>F1083*0.5</f>
        <v>0</v>
      </c>
      <c r="N1083" s="5">
        <f>G1083*1.5</f>
        <v>0</v>
      </c>
      <c r="O1083" s="5">
        <f>H1083*3</f>
        <v>0</v>
      </c>
      <c r="P1083" s="5">
        <f>(I1083+J1083+K1083+L1083+M1083+N1083+O1083)/10</f>
        <v>0</v>
      </c>
    </row>
    <row r="1084" spans="9:16" x14ac:dyDescent="0.25">
      <c r="I1084" s="5">
        <f>B1084*0.5</f>
        <v>0</v>
      </c>
      <c r="J1084" s="5">
        <f>C1084</f>
        <v>0</v>
      </c>
      <c r="K1084" s="5">
        <f>D1084*1.5</f>
        <v>0</v>
      </c>
      <c r="L1084" s="5">
        <f>E1084*2</f>
        <v>0</v>
      </c>
      <c r="M1084" s="5">
        <f>F1084*0.5</f>
        <v>0</v>
      </c>
      <c r="N1084" s="5">
        <f>G1084*1.5</f>
        <v>0</v>
      </c>
      <c r="O1084" s="5">
        <f>H1084*3</f>
        <v>0</v>
      </c>
      <c r="P1084" s="5">
        <f>(I1084+J1084+K1084+L1084+M1084+N1084+O1084)/10</f>
        <v>0</v>
      </c>
    </row>
    <row r="1085" spans="9:16" x14ac:dyDescent="0.25">
      <c r="I1085" s="5">
        <f>B1085*0.5</f>
        <v>0</v>
      </c>
      <c r="J1085" s="5">
        <f>C1085</f>
        <v>0</v>
      </c>
      <c r="K1085" s="5">
        <f>D1085*1.5</f>
        <v>0</v>
      </c>
      <c r="L1085" s="5">
        <f>E1085*2</f>
        <v>0</v>
      </c>
      <c r="M1085" s="5">
        <f>F1085*0.5</f>
        <v>0</v>
      </c>
      <c r="N1085" s="5">
        <f>G1085*1.5</f>
        <v>0</v>
      </c>
      <c r="O1085" s="5">
        <f>H1085*3</f>
        <v>0</v>
      </c>
      <c r="P1085" s="5">
        <f>(I1085+J1085+K1085+L1085+M1085+N1085+O1085)/10</f>
        <v>0</v>
      </c>
    </row>
    <row r="1086" spans="9:16" x14ac:dyDescent="0.25">
      <c r="I1086" s="5">
        <f>B1086*0.5</f>
        <v>0</v>
      </c>
      <c r="J1086" s="5">
        <f>C1086</f>
        <v>0</v>
      </c>
      <c r="K1086" s="5">
        <f>D1086*1.5</f>
        <v>0</v>
      </c>
      <c r="L1086" s="5">
        <f>E1086*2</f>
        <v>0</v>
      </c>
      <c r="M1086" s="5">
        <f>F1086*0.5</f>
        <v>0</v>
      </c>
      <c r="N1086" s="5">
        <f>G1086*1.5</f>
        <v>0</v>
      </c>
      <c r="O1086" s="5">
        <f>H1086*3</f>
        <v>0</v>
      </c>
      <c r="P1086" s="5">
        <f>(I1086+J1086+K1086+L1086+M1086+N1086+O1086)/10</f>
        <v>0</v>
      </c>
    </row>
    <row r="1087" spans="9:16" x14ac:dyDescent="0.25">
      <c r="I1087" s="5">
        <f>B1087*0.5</f>
        <v>0</v>
      </c>
      <c r="J1087" s="5">
        <f>C1087</f>
        <v>0</v>
      </c>
      <c r="K1087" s="5">
        <f>D1087*1.5</f>
        <v>0</v>
      </c>
      <c r="L1087" s="5">
        <f>E1087*2</f>
        <v>0</v>
      </c>
      <c r="M1087" s="5">
        <f>F1087*0.5</f>
        <v>0</v>
      </c>
      <c r="N1087" s="5">
        <f>G1087*1.5</f>
        <v>0</v>
      </c>
      <c r="O1087" s="5">
        <f>H1087*3</f>
        <v>0</v>
      </c>
      <c r="P1087" s="5">
        <f>(I1087+J1087+K1087+L1087+M1087+N1087+O1087)/10</f>
        <v>0</v>
      </c>
    </row>
    <row r="1088" spans="9:16" x14ac:dyDescent="0.25">
      <c r="I1088" s="5">
        <f>B1088*0.5</f>
        <v>0</v>
      </c>
      <c r="J1088" s="5">
        <f>C1088</f>
        <v>0</v>
      </c>
      <c r="K1088" s="5">
        <f>D1088*1.5</f>
        <v>0</v>
      </c>
      <c r="L1088" s="5">
        <f>E1088*2</f>
        <v>0</v>
      </c>
      <c r="M1088" s="5">
        <f>F1088*0.5</f>
        <v>0</v>
      </c>
      <c r="N1088" s="5">
        <f>G1088*1.5</f>
        <v>0</v>
      </c>
      <c r="O1088" s="5">
        <f>H1088*3</f>
        <v>0</v>
      </c>
      <c r="P1088" s="5">
        <f>(I1088+J1088+K1088+L1088+M1088+N1088+O1088)/10</f>
        <v>0</v>
      </c>
    </row>
    <row r="1089" spans="9:16" x14ac:dyDescent="0.25">
      <c r="I1089" s="5">
        <f>B1089*0.5</f>
        <v>0</v>
      </c>
      <c r="J1089" s="5">
        <f>C1089</f>
        <v>0</v>
      </c>
      <c r="K1089" s="5">
        <f>D1089*1.5</f>
        <v>0</v>
      </c>
      <c r="L1089" s="5">
        <f>E1089*2</f>
        <v>0</v>
      </c>
      <c r="M1089" s="5">
        <f>F1089*0.5</f>
        <v>0</v>
      </c>
      <c r="N1089" s="5">
        <f>G1089*1.5</f>
        <v>0</v>
      </c>
      <c r="O1089" s="5">
        <f>H1089*3</f>
        <v>0</v>
      </c>
      <c r="P1089" s="5">
        <f>(I1089+J1089+K1089+L1089+M1089+N1089+O1089)/10</f>
        <v>0</v>
      </c>
    </row>
    <row r="1090" spans="9:16" x14ac:dyDescent="0.25">
      <c r="I1090" s="5">
        <f>B1090*0.5</f>
        <v>0</v>
      </c>
      <c r="J1090" s="5">
        <f>C1090</f>
        <v>0</v>
      </c>
      <c r="K1090" s="5">
        <f>D1090*1.5</f>
        <v>0</v>
      </c>
      <c r="L1090" s="5">
        <f>E1090*2</f>
        <v>0</v>
      </c>
      <c r="M1090" s="5">
        <f>F1090*0.5</f>
        <v>0</v>
      </c>
      <c r="N1090" s="5">
        <f>G1090*1.5</f>
        <v>0</v>
      </c>
      <c r="O1090" s="5">
        <f>H1090*3</f>
        <v>0</v>
      </c>
      <c r="P1090" s="5">
        <f>(I1090+J1090+K1090+L1090+M1090+N1090+O1090)/10</f>
        <v>0</v>
      </c>
    </row>
    <row r="1091" spans="9:16" x14ac:dyDescent="0.25">
      <c r="I1091" s="5">
        <f>B1091*0.5</f>
        <v>0</v>
      </c>
      <c r="J1091" s="5">
        <f>C1091</f>
        <v>0</v>
      </c>
      <c r="K1091" s="5">
        <f>D1091*1.5</f>
        <v>0</v>
      </c>
      <c r="L1091" s="5">
        <f>E1091*2</f>
        <v>0</v>
      </c>
      <c r="M1091" s="5">
        <f>F1091*0.5</f>
        <v>0</v>
      </c>
      <c r="N1091" s="5">
        <f>G1091*1.5</f>
        <v>0</v>
      </c>
      <c r="O1091" s="5">
        <f>H1091*3</f>
        <v>0</v>
      </c>
      <c r="P1091" s="5">
        <f>(I1091+J1091+K1091+L1091+M1091+N1091+O1091)/10</f>
        <v>0</v>
      </c>
    </row>
    <row r="1092" spans="9:16" x14ac:dyDescent="0.25">
      <c r="I1092" s="5">
        <f>B1092*0.5</f>
        <v>0</v>
      </c>
      <c r="J1092" s="5">
        <f>C1092</f>
        <v>0</v>
      </c>
      <c r="K1092" s="5">
        <f>D1092*1.5</f>
        <v>0</v>
      </c>
      <c r="L1092" s="5">
        <f>E1092*2</f>
        <v>0</v>
      </c>
      <c r="M1092" s="5">
        <f>F1092*0.5</f>
        <v>0</v>
      </c>
      <c r="N1092" s="5">
        <f>G1092*1.5</f>
        <v>0</v>
      </c>
      <c r="O1092" s="5">
        <f>H1092*3</f>
        <v>0</v>
      </c>
      <c r="P1092" s="5">
        <f>(I1092+J1092+K1092+L1092+M1092+N1092+O1092)/10</f>
        <v>0</v>
      </c>
    </row>
    <row r="1093" spans="9:16" x14ac:dyDescent="0.25">
      <c r="I1093" s="5">
        <f>B1093*0.5</f>
        <v>0</v>
      </c>
      <c r="J1093" s="5">
        <f>C1093</f>
        <v>0</v>
      </c>
      <c r="K1093" s="5">
        <f>D1093*1.5</f>
        <v>0</v>
      </c>
      <c r="L1093" s="5">
        <f>E1093*2</f>
        <v>0</v>
      </c>
      <c r="M1093" s="5">
        <f>F1093*0.5</f>
        <v>0</v>
      </c>
      <c r="N1093" s="5">
        <f>G1093*1.5</f>
        <v>0</v>
      </c>
      <c r="O1093" s="5">
        <f>H1093*3</f>
        <v>0</v>
      </c>
      <c r="P1093" s="5">
        <f>(I1093+J1093+K1093+L1093+M1093+N1093+O1093)/10</f>
        <v>0</v>
      </c>
    </row>
    <row r="1094" spans="9:16" x14ac:dyDescent="0.25">
      <c r="I1094" s="5">
        <f>B1094*0.5</f>
        <v>0</v>
      </c>
      <c r="J1094" s="5">
        <f>C1094</f>
        <v>0</v>
      </c>
      <c r="K1094" s="5">
        <f>D1094*1.5</f>
        <v>0</v>
      </c>
      <c r="L1094" s="5">
        <f>E1094*2</f>
        <v>0</v>
      </c>
      <c r="M1094" s="5">
        <f>F1094*0.5</f>
        <v>0</v>
      </c>
      <c r="N1094" s="5">
        <f>G1094*1.5</f>
        <v>0</v>
      </c>
      <c r="O1094" s="5">
        <f>H1094*3</f>
        <v>0</v>
      </c>
      <c r="P1094" s="5">
        <f>(I1094+J1094+K1094+L1094+M1094+N1094+O1094)/10</f>
        <v>0</v>
      </c>
    </row>
    <row r="1095" spans="9:16" x14ac:dyDescent="0.25">
      <c r="I1095" s="5">
        <f>B1095*0.5</f>
        <v>0</v>
      </c>
      <c r="J1095" s="5">
        <f>C1095</f>
        <v>0</v>
      </c>
      <c r="K1095" s="5">
        <f>D1095*1.5</f>
        <v>0</v>
      </c>
      <c r="L1095" s="5">
        <f>E1095*2</f>
        <v>0</v>
      </c>
      <c r="M1095" s="5">
        <f>F1095*0.5</f>
        <v>0</v>
      </c>
      <c r="N1095" s="5">
        <f>G1095*1.5</f>
        <v>0</v>
      </c>
      <c r="O1095" s="5">
        <f>H1095*3</f>
        <v>0</v>
      </c>
      <c r="P1095" s="5">
        <f>(I1095+J1095+K1095+L1095+M1095+N1095+O1095)/10</f>
        <v>0</v>
      </c>
    </row>
    <row r="1096" spans="9:16" x14ac:dyDescent="0.25">
      <c r="I1096" s="5">
        <f>B1096*0.5</f>
        <v>0</v>
      </c>
      <c r="J1096" s="5">
        <f>C1096</f>
        <v>0</v>
      </c>
      <c r="K1096" s="5">
        <f>D1096*1.5</f>
        <v>0</v>
      </c>
      <c r="L1096" s="5">
        <f>E1096*2</f>
        <v>0</v>
      </c>
      <c r="M1096" s="5">
        <f>F1096*0.5</f>
        <v>0</v>
      </c>
      <c r="N1096" s="5">
        <f>G1096*1.5</f>
        <v>0</v>
      </c>
      <c r="O1096" s="5">
        <f>H1096*3</f>
        <v>0</v>
      </c>
      <c r="P1096" s="5">
        <f>(I1096+J1096+K1096+L1096+M1096+N1096+O1096)/10</f>
        <v>0</v>
      </c>
    </row>
    <row r="1097" spans="9:16" x14ac:dyDescent="0.25">
      <c r="I1097" s="5">
        <f>B1097*0.5</f>
        <v>0</v>
      </c>
      <c r="J1097" s="5">
        <f>C1097</f>
        <v>0</v>
      </c>
      <c r="K1097" s="5">
        <f>D1097*1.5</f>
        <v>0</v>
      </c>
      <c r="L1097" s="5">
        <f>E1097*2</f>
        <v>0</v>
      </c>
      <c r="M1097" s="5">
        <f>F1097*0.5</f>
        <v>0</v>
      </c>
      <c r="N1097" s="5">
        <f>G1097*1.5</f>
        <v>0</v>
      </c>
      <c r="O1097" s="5">
        <f>H1097*3</f>
        <v>0</v>
      </c>
      <c r="P1097" s="5">
        <f>(I1097+J1097+K1097+L1097+M1097+N1097+O1097)/10</f>
        <v>0</v>
      </c>
    </row>
    <row r="1098" spans="9:16" x14ac:dyDescent="0.25">
      <c r="I1098" s="5">
        <f>B1098*0.5</f>
        <v>0</v>
      </c>
      <c r="J1098" s="5">
        <f>C1098</f>
        <v>0</v>
      </c>
      <c r="K1098" s="5">
        <f>D1098*1.5</f>
        <v>0</v>
      </c>
      <c r="L1098" s="5">
        <f>E1098*2</f>
        <v>0</v>
      </c>
      <c r="M1098" s="5">
        <f>F1098*0.5</f>
        <v>0</v>
      </c>
      <c r="N1098" s="5">
        <f>G1098*1.5</f>
        <v>0</v>
      </c>
      <c r="O1098" s="5">
        <f>H1098*3</f>
        <v>0</v>
      </c>
      <c r="P1098" s="5">
        <f>(I1098+J1098+K1098+L1098+M1098+N1098+O1098)/10</f>
        <v>0</v>
      </c>
    </row>
    <row r="1099" spans="9:16" x14ac:dyDescent="0.25">
      <c r="I1099" s="5">
        <f>B1099*0.5</f>
        <v>0</v>
      </c>
      <c r="J1099" s="5">
        <f>C1099</f>
        <v>0</v>
      </c>
      <c r="K1099" s="5">
        <f>D1099*1.5</f>
        <v>0</v>
      </c>
      <c r="L1099" s="5">
        <f>E1099*2</f>
        <v>0</v>
      </c>
      <c r="M1099" s="5">
        <f>F1099*0.5</f>
        <v>0</v>
      </c>
      <c r="N1099" s="5">
        <f>G1099*1.5</f>
        <v>0</v>
      </c>
      <c r="O1099" s="5">
        <f>H1099*3</f>
        <v>0</v>
      </c>
      <c r="P1099" s="5">
        <f>(I1099+J1099+K1099+L1099+M1099+N1099+O1099)/10</f>
        <v>0</v>
      </c>
    </row>
    <row r="1100" spans="9:16" x14ac:dyDescent="0.25">
      <c r="I1100" s="5">
        <f>B1100*0.5</f>
        <v>0</v>
      </c>
      <c r="J1100" s="5">
        <f>C1100</f>
        <v>0</v>
      </c>
      <c r="K1100" s="5">
        <f>D1100*1.5</f>
        <v>0</v>
      </c>
      <c r="L1100" s="5">
        <f>E1100*2</f>
        <v>0</v>
      </c>
      <c r="M1100" s="5">
        <f>F1100*0.5</f>
        <v>0</v>
      </c>
      <c r="N1100" s="5">
        <f>G1100*1.5</f>
        <v>0</v>
      </c>
      <c r="O1100" s="5">
        <f>H1100*3</f>
        <v>0</v>
      </c>
      <c r="P1100" s="5">
        <f>(I1100+J1100+K1100+L1100+M1100+N1100+O1100)/10</f>
        <v>0</v>
      </c>
    </row>
    <row r="1101" spans="9:16" x14ac:dyDescent="0.25">
      <c r="I1101" s="5">
        <f>B1101*0.5</f>
        <v>0</v>
      </c>
      <c r="J1101" s="5">
        <f>C1101</f>
        <v>0</v>
      </c>
      <c r="K1101" s="5">
        <f>D1101*1.5</f>
        <v>0</v>
      </c>
      <c r="L1101" s="5">
        <f>E1101*2</f>
        <v>0</v>
      </c>
      <c r="M1101" s="5">
        <f>F1101*0.5</f>
        <v>0</v>
      </c>
      <c r="N1101" s="5">
        <f>G1101*1.5</f>
        <v>0</v>
      </c>
      <c r="O1101" s="5">
        <f>H1101*3</f>
        <v>0</v>
      </c>
      <c r="P1101" s="5">
        <f>(I1101+J1101+K1101+L1101+M1101+N1101+O1101)/10</f>
        <v>0</v>
      </c>
    </row>
    <row r="1102" spans="9:16" x14ac:dyDescent="0.25">
      <c r="I1102" s="5">
        <f>B1102*0.5</f>
        <v>0</v>
      </c>
      <c r="J1102" s="5">
        <f>C1102</f>
        <v>0</v>
      </c>
      <c r="K1102" s="5">
        <f>D1102*1.5</f>
        <v>0</v>
      </c>
      <c r="L1102" s="5">
        <f>E1102*2</f>
        <v>0</v>
      </c>
      <c r="M1102" s="5">
        <f>F1102*0.5</f>
        <v>0</v>
      </c>
      <c r="N1102" s="5">
        <f>G1102*1.5</f>
        <v>0</v>
      </c>
      <c r="O1102" s="5">
        <f>H1102*3</f>
        <v>0</v>
      </c>
      <c r="P1102" s="5">
        <f>(I1102+J1102+K1102+L1102+M1102+N1102+O1102)/10</f>
        <v>0</v>
      </c>
    </row>
    <row r="1103" spans="9:16" x14ac:dyDescent="0.25">
      <c r="I1103" s="5">
        <f>B1103*0.5</f>
        <v>0</v>
      </c>
      <c r="J1103" s="5">
        <f>C1103</f>
        <v>0</v>
      </c>
      <c r="K1103" s="5">
        <f>D1103*1.5</f>
        <v>0</v>
      </c>
      <c r="L1103" s="5">
        <f>E1103*2</f>
        <v>0</v>
      </c>
      <c r="M1103" s="5">
        <f>F1103*0.5</f>
        <v>0</v>
      </c>
      <c r="N1103" s="5">
        <f>G1103*1.5</f>
        <v>0</v>
      </c>
      <c r="O1103" s="5">
        <f>H1103*3</f>
        <v>0</v>
      </c>
      <c r="P1103" s="5">
        <f>(I1103+J1103+K1103+L1103+M1103+N1103+O1103)/10</f>
        <v>0</v>
      </c>
    </row>
    <row r="1104" spans="9:16" x14ac:dyDescent="0.25">
      <c r="I1104" s="5">
        <f>B1104*0.5</f>
        <v>0</v>
      </c>
      <c r="J1104" s="5">
        <f>C1104</f>
        <v>0</v>
      </c>
      <c r="K1104" s="5">
        <f>D1104*1.5</f>
        <v>0</v>
      </c>
      <c r="L1104" s="5">
        <f>E1104*2</f>
        <v>0</v>
      </c>
      <c r="M1104" s="5">
        <f>F1104*0.5</f>
        <v>0</v>
      </c>
      <c r="N1104" s="5">
        <f>G1104*1.5</f>
        <v>0</v>
      </c>
      <c r="O1104" s="5">
        <f>H1104*3</f>
        <v>0</v>
      </c>
      <c r="P1104" s="5">
        <f>(I1104+J1104+K1104+L1104+M1104+N1104+O1104)/10</f>
        <v>0</v>
      </c>
    </row>
    <row r="1105" spans="9:16" x14ac:dyDescent="0.25">
      <c r="I1105" s="5">
        <f>B1105*0.5</f>
        <v>0</v>
      </c>
      <c r="J1105" s="5">
        <f>C1105</f>
        <v>0</v>
      </c>
      <c r="K1105" s="5">
        <f>D1105*1.5</f>
        <v>0</v>
      </c>
      <c r="L1105" s="5">
        <f>E1105*2</f>
        <v>0</v>
      </c>
      <c r="M1105" s="5">
        <f>F1105*0.5</f>
        <v>0</v>
      </c>
      <c r="N1105" s="5">
        <f>G1105*1.5</f>
        <v>0</v>
      </c>
      <c r="O1105" s="5">
        <f>H1105*3</f>
        <v>0</v>
      </c>
      <c r="P1105" s="5">
        <f>(I1105+J1105+K1105+L1105+M1105+N1105+O1105)/10</f>
        <v>0</v>
      </c>
    </row>
    <row r="1106" spans="9:16" x14ac:dyDescent="0.25">
      <c r="I1106" s="5">
        <f>B1106*0.5</f>
        <v>0</v>
      </c>
      <c r="J1106" s="5">
        <f>C1106</f>
        <v>0</v>
      </c>
      <c r="K1106" s="5">
        <f>D1106*1.5</f>
        <v>0</v>
      </c>
      <c r="L1106" s="5">
        <f>E1106*2</f>
        <v>0</v>
      </c>
      <c r="M1106" s="5">
        <f>F1106*0.5</f>
        <v>0</v>
      </c>
      <c r="N1106" s="5">
        <f>G1106*1.5</f>
        <v>0</v>
      </c>
      <c r="O1106" s="5">
        <f>H1106*3</f>
        <v>0</v>
      </c>
      <c r="P1106" s="5">
        <f>(I1106+J1106+K1106+L1106+M1106+N1106+O1106)/10</f>
        <v>0</v>
      </c>
    </row>
    <row r="1107" spans="9:16" x14ac:dyDescent="0.25">
      <c r="I1107" s="5">
        <f>B1107*0.5</f>
        <v>0</v>
      </c>
      <c r="J1107" s="5">
        <f>C1107</f>
        <v>0</v>
      </c>
      <c r="K1107" s="5">
        <f>D1107*1.5</f>
        <v>0</v>
      </c>
      <c r="L1107" s="5">
        <f>E1107*2</f>
        <v>0</v>
      </c>
      <c r="M1107" s="5">
        <f>F1107*0.5</f>
        <v>0</v>
      </c>
      <c r="N1107" s="5">
        <f>G1107*1.5</f>
        <v>0</v>
      </c>
      <c r="O1107" s="5">
        <f>H1107*3</f>
        <v>0</v>
      </c>
      <c r="P1107" s="5">
        <f>(I1107+J1107+K1107+L1107+M1107+N1107+O1107)/10</f>
        <v>0</v>
      </c>
    </row>
    <row r="1108" spans="9:16" x14ac:dyDescent="0.25">
      <c r="I1108" s="5">
        <f>B1108*0.5</f>
        <v>0</v>
      </c>
      <c r="J1108" s="5">
        <f>C1108</f>
        <v>0</v>
      </c>
      <c r="K1108" s="5">
        <f>D1108*1.5</f>
        <v>0</v>
      </c>
      <c r="L1108" s="5">
        <f>E1108*2</f>
        <v>0</v>
      </c>
      <c r="M1108" s="5">
        <f>F1108*0.5</f>
        <v>0</v>
      </c>
      <c r="N1108" s="5">
        <f>G1108*1.5</f>
        <v>0</v>
      </c>
      <c r="O1108" s="5">
        <f>H1108*3</f>
        <v>0</v>
      </c>
      <c r="P1108" s="5">
        <f>(I1108+J1108+K1108+L1108+M1108+N1108+O1108)/10</f>
        <v>0</v>
      </c>
    </row>
    <row r="1109" spans="9:16" x14ac:dyDescent="0.25">
      <c r="I1109" s="5">
        <f>B1109*0.5</f>
        <v>0</v>
      </c>
      <c r="J1109" s="5">
        <f>C1109</f>
        <v>0</v>
      </c>
      <c r="K1109" s="5">
        <f>D1109*1.5</f>
        <v>0</v>
      </c>
      <c r="L1109" s="5">
        <f>E1109*2</f>
        <v>0</v>
      </c>
      <c r="M1109" s="5">
        <f>F1109*0.5</f>
        <v>0</v>
      </c>
      <c r="N1109" s="5">
        <f>G1109*1.5</f>
        <v>0</v>
      </c>
      <c r="O1109" s="5">
        <f>H1109*3</f>
        <v>0</v>
      </c>
      <c r="P1109" s="5">
        <f>(I1109+J1109+K1109+L1109+M1109+N1109+O1109)/10</f>
        <v>0</v>
      </c>
    </row>
    <row r="1110" spans="9:16" x14ac:dyDescent="0.25">
      <c r="I1110" s="5">
        <f>B1110*0.5</f>
        <v>0</v>
      </c>
      <c r="J1110" s="5">
        <f>C1110</f>
        <v>0</v>
      </c>
      <c r="K1110" s="5">
        <f>D1110*1.5</f>
        <v>0</v>
      </c>
      <c r="L1110" s="5">
        <f>E1110*2</f>
        <v>0</v>
      </c>
      <c r="M1110" s="5">
        <f>F1110*0.5</f>
        <v>0</v>
      </c>
      <c r="N1110" s="5">
        <f>G1110*1.5</f>
        <v>0</v>
      </c>
      <c r="O1110" s="5">
        <f>H1110*3</f>
        <v>0</v>
      </c>
      <c r="P1110" s="5">
        <f>(I1110+J1110+K1110+L1110+M1110+N1110+O1110)/10</f>
        <v>0</v>
      </c>
    </row>
    <row r="1111" spans="9:16" x14ac:dyDescent="0.25">
      <c r="I1111" s="5">
        <f>B1111*0.5</f>
        <v>0</v>
      </c>
      <c r="J1111" s="5">
        <f>C1111</f>
        <v>0</v>
      </c>
      <c r="K1111" s="5">
        <f>D1111*1.5</f>
        <v>0</v>
      </c>
      <c r="L1111" s="5">
        <f>E1111*2</f>
        <v>0</v>
      </c>
      <c r="M1111" s="5">
        <f>F1111*0.5</f>
        <v>0</v>
      </c>
      <c r="N1111" s="5">
        <f>G1111*1.5</f>
        <v>0</v>
      </c>
      <c r="O1111" s="5">
        <f>H1111*3</f>
        <v>0</v>
      </c>
      <c r="P1111" s="5">
        <f>(I1111+J1111+K1111+L1111+M1111+N1111+O1111)/10</f>
        <v>0</v>
      </c>
    </row>
    <row r="1112" spans="9:16" x14ac:dyDescent="0.25">
      <c r="I1112" s="5">
        <f>B1112*0.5</f>
        <v>0</v>
      </c>
      <c r="J1112" s="5">
        <f>C1112</f>
        <v>0</v>
      </c>
      <c r="K1112" s="5">
        <f>D1112*1.5</f>
        <v>0</v>
      </c>
      <c r="L1112" s="5">
        <f>E1112*2</f>
        <v>0</v>
      </c>
      <c r="M1112" s="5">
        <f>F1112*0.5</f>
        <v>0</v>
      </c>
      <c r="N1112" s="5">
        <f>G1112*1.5</f>
        <v>0</v>
      </c>
      <c r="O1112" s="5">
        <f>H1112*3</f>
        <v>0</v>
      </c>
      <c r="P1112" s="5">
        <f>(I1112+J1112+K1112+L1112+M1112+N1112+O1112)/10</f>
        <v>0</v>
      </c>
    </row>
    <row r="1113" spans="9:16" x14ac:dyDescent="0.25">
      <c r="I1113" s="5">
        <f>B1113*0.5</f>
        <v>0</v>
      </c>
      <c r="J1113" s="5">
        <f>C1113</f>
        <v>0</v>
      </c>
      <c r="K1113" s="5">
        <f>D1113*1.5</f>
        <v>0</v>
      </c>
      <c r="L1113" s="5">
        <f>E1113*2</f>
        <v>0</v>
      </c>
      <c r="M1113" s="5">
        <f>F1113*0.5</f>
        <v>0</v>
      </c>
      <c r="N1113" s="5">
        <f>G1113*1.5</f>
        <v>0</v>
      </c>
      <c r="O1113" s="5">
        <f>H1113*3</f>
        <v>0</v>
      </c>
      <c r="P1113" s="5">
        <f>(I1113+J1113+K1113+L1113+M1113+N1113+O1113)/10</f>
        <v>0</v>
      </c>
    </row>
    <row r="1114" spans="9:16" x14ac:dyDescent="0.25">
      <c r="I1114" s="5">
        <f>B1114*0.5</f>
        <v>0</v>
      </c>
      <c r="J1114" s="5">
        <f>C1114</f>
        <v>0</v>
      </c>
      <c r="K1114" s="5">
        <f>D1114*1.5</f>
        <v>0</v>
      </c>
      <c r="L1114" s="5">
        <f>E1114*2</f>
        <v>0</v>
      </c>
      <c r="M1114" s="5">
        <f>F1114*0.5</f>
        <v>0</v>
      </c>
      <c r="N1114" s="5">
        <f>G1114*1.5</f>
        <v>0</v>
      </c>
      <c r="O1114" s="5">
        <f>H1114*3</f>
        <v>0</v>
      </c>
      <c r="P1114" s="5">
        <f>(I1114+J1114+K1114+L1114+M1114+N1114+O1114)/10</f>
        <v>0</v>
      </c>
    </row>
    <row r="1115" spans="9:16" x14ac:dyDescent="0.25">
      <c r="I1115" s="5">
        <f>B1115*0.5</f>
        <v>0</v>
      </c>
      <c r="J1115" s="5">
        <f>C1115</f>
        <v>0</v>
      </c>
      <c r="K1115" s="5">
        <f>D1115*1.5</f>
        <v>0</v>
      </c>
      <c r="L1115" s="5">
        <f>E1115*2</f>
        <v>0</v>
      </c>
      <c r="M1115" s="5">
        <f>F1115*0.5</f>
        <v>0</v>
      </c>
      <c r="N1115" s="5">
        <f>G1115*1.5</f>
        <v>0</v>
      </c>
      <c r="O1115" s="5">
        <f>H1115*3</f>
        <v>0</v>
      </c>
      <c r="P1115" s="5">
        <f>(I1115+J1115+K1115+L1115+M1115+N1115+O1115)/10</f>
        <v>0</v>
      </c>
    </row>
    <row r="1116" spans="9:16" x14ac:dyDescent="0.25">
      <c r="I1116" s="5">
        <f>B1116*0.5</f>
        <v>0</v>
      </c>
      <c r="J1116" s="5">
        <f>C1116</f>
        <v>0</v>
      </c>
      <c r="K1116" s="5">
        <f>D1116*1.5</f>
        <v>0</v>
      </c>
      <c r="L1116" s="5">
        <f>E1116*2</f>
        <v>0</v>
      </c>
      <c r="M1116" s="5">
        <f>F1116*0.5</f>
        <v>0</v>
      </c>
      <c r="N1116" s="5">
        <f>G1116*1.5</f>
        <v>0</v>
      </c>
      <c r="O1116" s="5">
        <f>H1116*3</f>
        <v>0</v>
      </c>
      <c r="P1116" s="5">
        <f>(I1116+J1116+K1116+L1116+M1116+N1116+O1116)/10</f>
        <v>0</v>
      </c>
    </row>
    <row r="1117" spans="9:16" x14ac:dyDescent="0.25">
      <c r="I1117" s="5">
        <f>B1117*0.5</f>
        <v>0</v>
      </c>
      <c r="J1117" s="5">
        <f>C1117</f>
        <v>0</v>
      </c>
      <c r="K1117" s="5">
        <f>D1117*1.5</f>
        <v>0</v>
      </c>
      <c r="L1117" s="5">
        <f>E1117*2</f>
        <v>0</v>
      </c>
      <c r="M1117" s="5">
        <f>F1117*0.5</f>
        <v>0</v>
      </c>
      <c r="N1117" s="5">
        <f>G1117*1.5</f>
        <v>0</v>
      </c>
      <c r="O1117" s="5">
        <f>H1117*3</f>
        <v>0</v>
      </c>
      <c r="P1117" s="5">
        <f>(I1117+J1117+K1117+L1117+M1117+N1117+O1117)/10</f>
        <v>0</v>
      </c>
    </row>
    <row r="1118" spans="9:16" x14ac:dyDescent="0.25">
      <c r="I1118" s="5">
        <f>B1118*0.5</f>
        <v>0</v>
      </c>
      <c r="J1118" s="5">
        <f>C1118</f>
        <v>0</v>
      </c>
      <c r="K1118" s="5">
        <f>D1118*1.5</f>
        <v>0</v>
      </c>
      <c r="L1118" s="5">
        <f>E1118*2</f>
        <v>0</v>
      </c>
      <c r="M1118" s="5">
        <f>F1118*0.5</f>
        <v>0</v>
      </c>
      <c r="N1118" s="5">
        <f>G1118*1.5</f>
        <v>0</v>
      </c>
      <c r="O1118" s="5">
        <f>H1118*3</f>
        <v>0</v>
      </c>
      <c r="P1118" s="5">
        <f>(I1118+J1118+K1118+L1118+M1118+N1118+O1118)/10</f>
        <v>0</v>
      </c>
    </row>
    <row r="1119" spans="9:16" x14ac:dyDescent="0.25">
      <c r="I1119" s="5">
        <f>B1119*0.5</f>
        <v>0</v>
      </c>
      <c r="J1119" s="5">
        <f>C1119</f>
        <v>0</v>
      </c>
      <c r="K1119" s="5">
        <f>D1119*1.5</f>
        <v>0</v>
      </c>
      <c r="L1119" s="5">
        <f>E1119*2</f>
        <v>0</v>
      </c>
      <c r="M1119" s="5">
        <f>F1119*0.5</f>
        <v>0</v>
      </c>
      <c r="N1119" s="5">
        <f>G1119*1.5</f>
        <v>0</v>
      </c>
      <c r="O1119" s="5">
        <f>H1119*3</f>
        <v>0</v>
      </c>
      <c r="P1119" s="5">
        <f>(I1119+J1119+K1119+L1119+M1119+N1119+O1119)/10</f>
        <v>0</v>
      </c>
    </row>
    <row r="1120" spans="9:16" x14ac:dyDescent="0.25">
      <c r="I1120" s="5">
        <f>B1120*0.5</f>
        <v>0</v>
      </c>
      <c r="J1120" s="5">
        <f>C1120</f>
        <v>0</v>
      </c>
      <c r="K1120" s="5">
        <f>D1120*1.5</f>
        <v>0</v>
      </c>
      <c r="L1120" s="5">
        <f>E1120*2</f>
        <v>0</v>
      </c>
      <c r="M1120" s="5">
        <f>F1120*0.5</f>
        <v>0</v>
      </c>
      <c r="N1120" s="5">
        <f>G1120*1.5</f>
        <v>0</v>
      </c>
      <c r="O1120" s="5">
        <f>H1120*3</f>
        <v>0</v>
      </c>
      <c r="P1120" s="5">
        <f>(I1120+J1120+K1120+L1120+M1120+N1120+O1120)/10</f>
        <v>0</v>
      </c>
    </row>
    <row r="1121" spans="9:16" x14ac:dyDescent="0.25">
      <c r="I1121" s="5">
        <f>B1121*0.5</f>
        <v>0</v>
      </c>
      <c r="J1121" s="5">
        <f>C1121</f>
        <v>0</v>
      </c>
      <c r="K1121" s="5">
        <f>D1121*1.5</f>
        <v>0</v>
      </c>
      <c r="L1121" s="5">
        <f>E1121*2</f>
        <v>0</v>
      </c>
      <c r="M1121" s="5">
        <f>F1121*0.5</f>
        <v>0</v>
      </c>
      <c r="N1121" s="5">
        <f>G1121*1.5</f>
        <v>0</v>
      </c>
      <c r="O1121" s="5">
        <f>H1121*3</f>
        <v>0</v>
      </c>
      <c r="P1121" s="5">
        <f>(I1121+J1121+K1121+L1121+M1121+N1121+O1121)/10</f>
        <v>0</v>
      </c>
    </row>
    <row r="1122" spans="9:16" x14ac:dyDescent="0.25">
      <c r="I1122" s="5">
        <f>B1122*0.5</f>
        <v>0</v>
      </c>
      <c r="J1122" s="5">
        <f>C1122</f>
        <v>0</v>
      </c>
      <c r="K1122" s="5">
        <f>D1122*1.5</f>
        <v>0</v>
      </c>
      <c r="L1122" s="5">
        <f>E1122*2</f>
        <v>0</v>
      </c>
      <c r="M1122" s="5">
        <f>F1122*0.5</f>
        <v>0</v>
      </c>
      <c r="N1122" s="5">
        <f>G1122*1.5</f>
        <v>0</v>
      </c>
      <c r="O1122" s="5">
        <f>H1122*3</f>
        <v>0</v>
      </c>
      <c r="P1122" s="5">
        <f>(I1122+J1122+K1122+L1122+M1122+N1122+O1122)/10</f>
        <v>0</v>
      </c>
    </row>
    <row r="1123" spans="9:16" x14ac:dyDescent="0.25">
      <c r="I1123" s="5">
        <f>B1123*0.5</f>
        <v>0</v>
      </c>
      <c r="J1123" s="5">
        <f>C1123</f>
        <v>0</v>
      </c>
      <c r="K1123" s="5">
        <f>D1123*1.5</f>
        <v>0</v>
      </c>
      <c r="L1123" s="5">
        <f>E1123*2</f>
        <v>0</v>
      </c>
      <c r="M1123" s="5">
        <f>F1123*0.5</f>
        <v>0</v>
      </c>
      <c r="N1123" s="5">
        <f>G1123*1.5</f>
        <v>0</v>
      </c>
      <c r="O1123" s="5">
        <f>H1123*3</f>
        <v>0</v>
      </c>
      <c r="P1123" s="5">
        <f>(I1123+J1123+K1123+L1123+M1123+N1123+O1123)/10</f>
        <v>0</v>
      </c>
    </row>
    <row r="1124" spans="9:16" x14ac:dyDescent="0.25">
      <c r="I1124" s="5">
        <f>B1124*0.5</f>
        <v>0</v>
      </c>
      <c r="J1124" s="5">
        <f>C1124</f>
        <v>0</v>
      </c>
      <c r="K1124" s="5">
        <f>D1124*1.5</f>
        <v>0</v>
      </c>
      <c r="L1124" s="5">
        <f>E1124*2</f>
        <v>0</v>
      </c>
      <c r="M1124" s="5">
        <f>F1124*0.5</f>
        <v>0</v>
      </c>
      <c r="N1124" s="5">
        <f>G1124*1.5</f>
        <v>0</v>
      </c>
      <c r="O1124" s="5">
        <f>H1124*3</f>
        <v>0</v>
      </c>
      <c r="P1124" s="5">
        <f>(I1124+J1124+K1124+L1124+M1124+N1124+O1124)/10</f>
        <v>0</v>
      </c>
    </row>
    <row r="1125" spans="9:16" x14ac:dyDescent="0.25">
      <c r="I1125" s="5">
        <f>B1125*0.5</f>
        <v>0</v>
      </c>
      <c r="J1125" s="5">
        <f>C1125</f>
        <v>0</v>
      </c>
      <c r="K1125" s="5">
        <f>D1125*1.5</f>
        <v>0</v>
      </c>
      <c r="L1125" s="5">
        <f>E1125*2</f>
        <v>0</v>
      </c>
      <c r="M1125" s="5">
        <f>F1125*0.5</f>
        <v>0</v>
      </c>
      <c r="N1125" s="5">
        <f>G1125*1.5</f>
        <v>0</v>
      </c>
      <c r="O1125" s="5">
        <f>H1125*3</f>
        <v>0</v>
      </c>
      <c r="P1125" s="5">
        <f>(I1125+J1125+K1125+L1125+M1125+N1125+O1125)/10</f>
        <v>0</v>
      </c>
    </row>
    <row r="1126" spans="9:16" x14ac:dyDescent="0.25">
      <c r="I1126" s="5">
        <f>B1126*0.5</f>
        <v>0</v>
      </c>
      <c r="J1126" s="5">
        <f>C1126</f>
        <v>0</v>
      </c>
      <c r="K1126" s="5">
        <f>D1126*1.5</f>
        <v>0</v>
      </c>
      <c r="L1126" s="5">
        <f>E1126*2</f>
        <v>0</v>
      </c>
      <c r="M1126" s="5">
        <f>F1126*0.5</f>
        <v>0</v>
      </c>
      <c r="N1126" s="5">
        <f>G1126*1.5</f>
        <v>0</v>
      </c>
      <c r="O1126" s="5">
        <f>H1126*3</f>
        <v>0</v>
      </c>
      <c r="P1126" s="5">
        <f>(I1126+J1126+K1126+L1126+M1126+N1126+O1126)/10</f>
        <v>0</v>
      </c>
    </row>
    <row r="1127" spans="9:16" x14ac:dyDescent="0.25">
      <c r="I1127" s="5">
        <f>B1127*0.5</f>
        <v>0</v>
      </c>
      <c r="J1127" s="5">
        <f>C1127</f>
        <v>0</v>
      </c>
      <c r="K1127" s="5">
        <f>D1127*1.5</f>
        <v>0</v>
      </c>
      <c r="L1127" s="5">
        <f>E1127*2</f>
        <v>0</v>
      </c>
      <c r="M1127" s="5">
        <f>F1127*0.5</f>
        <v>0</v>
      </c>
      <c r="N1127" s="5">
        <f>G1127*1.5</f>
        <v>0</v>
      </c>
      <c r="O1127" s="5">
        <f>H1127*3</f>
        <v>0</v>
      </c>
      <c r="P1127" s="5">
        <f>(I1127+J1127+K1127+L1127+M1127+N1127+O1127)/10</f>
        <v>0</v>
      </c>
    </row>
    <row r="1128" spans="9:16" x14ac:dyDescent="0.25">
      <c r="I1128" s="5">
        <f>B1128*0.5</f>
        <v>0</v>
      </c>
      <c r="J1128" s="5">
        <f>C1128</f>
        <v>0</v>
      </c>
      <c r="K1128" s="5">
        <f>D1128*1.5</f>
        <v>0</v>
      </c>
      <c r="L1128" s="5">
        <f>E1128*2</f>
        <v>0</v>
      </c>
      <c r="M1128" s="5">
        <f>F1128*0.5</f>
        <v>0</v>
      </c>
      <c r="N1128" s="5">
        <f>G1128*1.5</f>
        <v>0</v>
      </c>
      <c r="O1128" s="5">
        <f>H1128*3</f>
        <v>0</v>
      </c>
      <c r="P1128" s="5">
        <f>(I1128+J1128+K1128+L1128+M1128+N1128+O1128)/10</f>
        <v>0</v>
      </c>
    </row>
    <row r="1129" spans="9:16" x14ac:dyDescent="0.25">
      <c r="I1129" s="5">
        <f>B1129*0.5</f>
        <v>0</v>
      </c>
      <c r="J1129" s="5">
        <f>C1129</f>
        <v>0</v>
      </c>
      <c r="K1129" s="5">
        <f>D1129*1.5</f>
        <v>0</v>
      </c>
      <c r="L1129" s="5">
        <f>E1129*2</f>
        <v>0</v>
      </c>
      <c r="M1129" s="5">
        <f>F1129*0.5</f>
        <v>0</v>
      </c>
      <c r="N1129" s="5">
        <f>G1129*1.5</f>
        <v>0</v>
      </c>
      <c r="O1129" s="5">
        <f>H1129*3</f>
        <v>0</v>
      </c>
      <c r="P1129" s="5">
        <f>(I1129+J1129+K1129+L1129+M1129+N1129+O1129)/10</f>
        <v>0</v>
      </c>
    </row>
    <row r="1130" spans="9:16" x14ac:dyDescent="0.25">
      <c r="I1130" s="5">
        <f>B1130*0.5</f>
        <v>0</v>
      </c>
      <c r="J1130" s="5">
        <f>C1130</f>
        <v>0</v>
      </c>
      <c r="K1130" s="5">
        <f>D1130*1.5</f>
        <v>0</v>
      </c>
      <c r="L1130" s="5">
        <f>E1130*2</f>
        <v>0</v>
      </c>
      <c r="M1130" s="5">
        <f>F1130*0.5</f>
        <v>0</v>
      </c>
      <c r="N1130" s="5">
        <f>G1130*1.5</f>
        <v>0</v>
      </c>
      <c r="O1130" s="5">
        <f>H1130*3</f>
        <v>0</v>
      </c>
      <c r="P1130" s="5">
        <f>(I1130+J1130+K1130+L1130+M1130+N1130+O1130)/10</f>
        <v>0</v>
      </c>
    </row>
    <row r="1131" spans="9:16" x14ac:dyDescent="0.25">
      <c r="I1131" s="5">
        <f>B1131*0.5</f>
        <v>0</v>
      </c>
      <c r="J1131" s="5">
        <f>C1131</f>
        <v>0</v>
      </c>
      <c r="K1131" s="5">
        <f>D1131*1.5</f>
        <v>0</v>
      </c>
      <c r="L1131" s="5">
        <f>E1131*2</f>
        <v>0</v>
      </c>
      <c r="M1131" s="5">
        <f>F1131*0.5</f>
        <v>0</v>
      </c>
      <c r="N1131" s="5">
        <f>G1131*1.5</f>
        <v>0</v>
      </c>
      <c r="O1131" s="5">
        <f>H1131*3</f>
        <v>0</v>
      </c>
      <c r="P1131" s="5">
        <f>(I1131+J1131+K1131+L1131+M1131+N1131+O1131)/10</f>
        <v>0</v>
      </c>
    </row>
    <row r="1132" spans="9:16" x14ac:dyDescent="0.25">
      <c r="I1132" s="5">
        <f>B1132*0.5</f>
        <v>0</v>
      </c>
      <c r="J1132" s="5">
        <f>C1132</f>
        <v>0</v>
      </c>
      <c r="K1132" s="5">
        <f>D1132*1.5</f>
        <v>0</v>
      </c>
      <c r="L1132" s="5">
        <f>E1132*2</f>
        <v>0</v>
      </c>
      <c r="M1132" s="5">
        <f>F1132*0.5</f>
        <v>0</v>
      </c>
      <c r="N1132" s="5">
        <f>G1132*1.5</f>
        <v>0</v>
      </c>
      <c r="O1132" s="5">
        <f>H1132*3</f>
        <v>0</v>
      </c>
      <c r="P1132" s="5">
        <f>(I1132+J1132+K1132+L1132+M1132+N1132+O1132)/10</f>
        <v>0</v>
      </c>
    </row>
    <row r="1133" spans="9:16" x14ac:dyDescent="0.25">
      <c r="I1133" s="5">
        <f>B1133*0.5</f>
        <v>0</v>
      </c>
      <c r="J1133" s="5">
        <f>C1133</f>
        <v>0</v>
      </c>
      <c r="K1133" s="5">
        <f>D1133*1.5</f>
        <v>0</v>
      </c>
      <c r="L1133" s="5">
        <f>E1133*2</f>
        <v>0</v>
      </c>
      <c r="M1133" s="5">
        <f>F1133*0.5</f>
        <v>0</v>
      </c>
      <c r="N1133" s="5">
        <f>G1133*1.5</f>
        <v>0</v>
      </c>
      <c r="O1133" s="5">
        <f>H1133*3</f>
        <v>0</v>
      </c>
      <c r="P1133" s="5">
        <f>(I1133+J1133+K1133+L1133+M1133+N1133+O1133)/10</f>
        <v>0</v>
      </c>
    </row>
    <row r="1134" spans="9:16" x14ac:dyDescent="0.25">
      <c r="I1134" s="5">
        <f>B1134*0.5</f>
        <v>0</v>
      </c>
      <c r="J1134" s="5">
        <f>C1134</f>
        <v>0</v>
      </c>
      <c r="K1134" s="5">
        <f>D1134*1.5</f>
        <v>0</v>
      </c>
      <c r="L1134" s="5">
        <f>E1134*2</f>
        <v>0</v>
      </c>
      <c r="M1134" s="5">
        <f>F1134*0.5</f>
        <v>0</v>
      </c>
      <c r="N1134" s="5">
        <f>G1134*1.5</f>
        <v>0</v>
      </c>
      <c r="O1134" s="5">
        <f>H1134*3</f>
        <v>0</v>
      </c>
      <c r="P1134" s="5">
        <f>(I1134+J1134+K1134+L1134+M1134+N1134+O1134)/10</f>
        <v>0</v>
      </c>
    </row>
    <row r="1135" spans="9:16" x14ac:dyDescent="0.25">
      <c r="I1135" s="5">
        <f>B1135*0.5</f>
        <v>0</v>
      </c>
      <c r="J1135" s="5">
        <f>C1135</f>
        <v>0</v>
      </c>
      <c r="K1135" s="5">
        <f>D1135*1.5</f>
        <v>0</v>
      </c>
      <c r="L1135" s="5">
        <f>E1135*2</f>
        <v>0</v>
      </c>
      <c r="M1135" s="5">
        <f>F1135*0.5</f>
        <v>0</v>
      </c>
      <c r="N1135" s="5">
        <f>G1135*1.5</f>
        <v>0</v>
      </c>
      <c r="O1135" s="5">
        <f>H1135*3</f>
        <v>0</v>
      </c>
      <c r="P1135" s="5">
        <f>(I1135+J1135+K1135+L1135+M1135+N1135+O1135)/10</f>
        <v>0</v>
      </c>
    </row>
    <row r="1136" spans="9:16" x14ac:dyDescent="0.25">
      <c r="I1136" s="5">
        <f>B1136*0.5</f>
        <v>0</v>
      </c>
      <c r="J1136" s="5">
        <f>C1136</f>
        <v>0</v>
      </c>
      <c r="K1136" s="5">
        <f>D1136*1.5</f>
        <v>0</v>
      </c>
      <c r="L1136" s="5">
        <f>E1136*2</f>
        <v>0</v>
      </c>
      <c r="M1136" s="5">
        <f>F1136*0.5</f>
        <v>0</v>
      </c>
      <c r="N1136" s="5">
        <f>G1136*1.5</f>
        <v>0</v>
      </c>
      <c r="O1136" s="5">
        <f>H1136*3</f>
        <v>0</v>
      </c>
      <c r="P1136" s="5">
        <f>(I1136+J1136+K1136+L1136+M1136+N1136+O1136)/10</f>
        <v>0</v>
      </c>
    </row>
    <row r="1137" spans="9:16" x14ac:dyDescent="0.25">
      <c r="I1137" s="5">
        <f>B1137*0.5</f>
        <v>0</v>
      </c>
      <c r="J1137" s="5">
        <f>C1137</f>
        <v>0</v>
      </c>
      <c r="K1137" s="5">
        <f>D1137*1.5</f>
        <v>0</v>
      </c>
      <c r="L1137" s="5">
        <f>E1137*2</f>
        <v>0</v>
      </c>
      <c r="M1137" s="5">
        <f>F1137*0.5</f>
        <v>0</v>
      </c>
      <c r="N1137" s="5">
        <f>G1137*1.5</f>
        <v>0</v>
      </c>
      <c r="O1137" s="5">
        <f>H1137*3</f>
        <v>0</v>
      </c>
      <c r="P1137" s="5">
        <f>(I1137+J1137+K1137+L1137+M1137+N1137+O1137)/10</f>
        <v>0</v>
      </c>
    </row>
    <row r="1138" spans="9:16" x14ac:dyDescent="0.25">
      <c r="I1138" s="5">
        <f>B1138*0.5</f>
        <v>0</v>
      </c>
      <c r="J1138" s="5">
        <f>C1138</f>
        <v>0</v>
      </c>
      <c r="K1138" s="5">
        <f>D1138*1.5</f>
        <v>0</v>
      </c>
      <c r="L1138" s="5">
        <f>E1138*2</f>
        <v>0</v>
      </c>
      <c r="M1138" s="5">
        <f>F1138*0.5</f>
        <v>0</v>
      </c>
      <c r="N1138" s="5">
        <f>G1138*1.5</f>
        <v>0</v>
      </c>
      <c r="O1138" s="5">
        <f>H1138*3</f>
        <v>0</v>
      </c>
      <c r="P1138" s="5">
        <f>(I1138+J1138+K1138+L1138+M1138+N1138+O1138)/10</f>
        <v>0</v>
      </c>
    </row>
    <row r="1139" spans="9:16" x14ac:dyDescent="0.25">
      <c r="I1139" s="5">
        <f>B1139*0.5</f>
        <v>0</v>
      </c>
      <c r="J1139" s="5">
        <f>C1139</f>
        <v>0</v>
      </c>
      <c r="K1139" s="5">
        <f>D1139*1.5</f>
        <v>0</v>
      </c>
      <c r="L1139" s="5">
        <f>E1139*2</f>
        <v>0</v>
      </c>
      <c r="M1139" s="5">
        <f>F1139*0.5</f>
        <v>0</v>
      </c>
      <c r="N1139" s="5">
        <f>G1139*1.5</f>
        <v>0</v>
      </c>
      <c r="O1139" s="5">
        <f>H1139*3</f>
        <v>0</v>
      </c>
      <c r="P1139" s="5">
        <f>(I1139+J1139+K1139+L1139+M1139+N1139+O1139)/10</f>
        <v>0</v>
      </c>
    </row>
    <row r="1140" spans="9:16" x14ac:dyDescent="0.25">
      <c r="I1140" s="5">
        <f>B1140*0.5</f>
        <v>0</v>
      </c>
      <c r="J1140" s="5">
        <f>C1140</f>
        <v>0</v>
      </c>
      <c r="K1140" s="5">
        <f>D1140*1.5</f>
        <v>0</v>
      </c>
      <c r="L1140" s="5">
        <f>E1140*2</f>
        <v>0</v>
      </c>
      <c r="M1140" s="5">
        <f>F1140*0.5</f>
        <v>0</v>
      </c>
      <c r="N1140" s="5">
        <f>G1140*1.5</f>
        <v>0</v>
      </c>
      <c r="O1140" s="5">
        <f>H1140*3</f>
        <v>0</v>
      </c>
      <c r="P1140" s="5">
        <f>(I1140+J1140+K1140+L1140+M1140+N1140+O1140)/10</f>
        <v>0</v>
      </c>
    </row>
    <row r="1141" spans="9:16" x14ac:dyDescent="0.25">
      <c r="I1141" s="5">
        <f>B1141*0.5</f>
        <v>0</v>
      </c>
      <c r="J1141" s="5">
        <f>C1141</f>
        <v>0</v>
      </c>
      <c r="K1141" s="5">
        <f>D1141*1.5</f>
        <v>0</v>
      </c>
      <c r="L1141" s="5">
        <f>E1141*2</f>
        <v>0</v>
      </c>
      <c r="M1141" s="5">
        <f>F1141*0.5</f>
        <v>0</v>
      </c>
      <c r="N1141" s="5">
        <f>G1141*1.5</f>
        <v>0</v>
      </c>
      <c r="O1141" s="5">
        <f>H1141*3</f>
        <v>0</v>
      </c>
      <c r="P1141" s="5">
        <f>(I1141+J1141+K1141+L1141+M1141+N1141+O1141)/10</f>
        <v>0</v>
      </c>
    </row>
    <row r="1142" spans="9:16" x14ac:dyDescent="0.25">
      <c r="I1142" s="5">
        <f>B1142*0.5</f>
        <v>0</v>
      </c>
      <c r="J1142" s="5">
        <f>C1142</f>
        <v>0</v>
      </c>
      <c r="K1142" s="5">
        <f>D1142*1.5</f>
        <v>0</v>
      </c>
      <c r="L1142" s="5">
        <f>E1142*2</f>
        <v>0</v>
      </c>
      <c r="M1142" s="5">
        <f>F1142*0.5</f>
        <v>0</v>
      </c>
      <c r="N1142" s="5">
        <f>G1142*1.5</f>
        <v>0</v>
      </c>
      <c r="O1142" s="5">
        <f>H1142*3</f>
        <v>0</v>
      </c>
      <c r="P1142" s="5">
        <f>(I1142+J1142+K1142+L1142+M1142+N1142+O1142)/10</f>
        <v>0</v>
      </c>
    </row>
    <row r="1143" spans="9:16" x14ac:dyDescent="0.25">
      <c r="I1143" s="5">
        <f>B1143*0.5</f>
        <v>0</v>
      </c>
      <c r="J1143" s="5">
        <f>C1143</f>
        <v>0</v>
      </c>
      <c r="K1143" s="5">
        <f>D1143*1.5</f>
        <v>0</v>
      </c>
      <c r="L1143" s="5">
        <f>E1143*2</f>
        <v>0</v>
      </c>
      <c r="M1143" s="5">
        <f>F1143*0.5</f>
        <v>0</v>
      </c>
      <c r="N1143" s="5">
        <f>G1143*1.5</f>
        <v>0</v>
      </c>
      <c r="O1143" s="5">
        <f>H1143*3</f>
        <v>0</v>
      </c>
      <c r="P1143" s="5">
        <f>(I1143+J1143+K1143+L1143+M1143+N1143+O1143)/10</f>
        <v>0</v>
      </c>
    </row>
    <row r="1144" spans="9:16" x14ac:dyDescent="0.25">
      <c r="I1144" s="5">
        <f>B1144*0.5</f>
        <v>0</v>
      </c>
      <c r="J1144" s="5">
        <f>C1144</f>
        <v>0</v>
      </c>
      <c r="K1144" s="5">
        <f>D1144*1.5</f>
        <v>0</v>
      </c>
      <c r="L1144" s="5">
        <f>E1144*2</f>
        <v>0</v>
      </c>
      <c r="M1144" s="5">
        <f>F1144*0.5</f>
        <v>0</v>
      </c>
      <c r="N1144" s="5">
        <f>G1144*1.5</f>
        <v>0</v>
      </c>
      <c r="O1144" s="5">
        <f>H1144*3</f>
        <v>0</v>
      </c>
      <c r="P1144" s="5">
        <f>(I1144+J1144+K1144+L1144+M1144+N1144+O1144)/10</f>
        <v>0</v>
      </c>
    </row>
    <row r="1145" spans="9:16" x14ac:dyDescent="0.25">
      <c r="I1145" s="5">
        <f>B1145*0.5</f>
        <v>0</v>
      </c>
      <c r="J1145" s="5">
        <f>C1145</f>
        <v>0</v>
      </c>
      <c r="K1145" s="5">
        <f>D1145*1.5</f>
        <v>0</v>
      </c>
      <c r="L1145" s="5">
        <f>E1145*2</f>
        <v>0</v>
      </c>
      <c r="M1145" s="5">
        <f>F1145*0.5</f>
        <v>0</v>
      </c>
      <c r="N1145" s="5">
        <f>G1145*1.5</f>
        <v>0</v>
      </c>
      <c r="O1145" s="5">
        <f>H1145*3</f>
        <v>0</v>
      </c>
      <c r="P1145" s="5">
        <f>(I1145+J1145+K1145+L1145+M1145+N1145+O1145)/10</f>
        <v>0</v>
      </c>
    </row>
    <row r="1146" spans="9:16" x14ac:dyDescent="0.25">
      <c r="I1146" s="5">
        <f>B1146*0.5</f>
        <v>0</v>
      </c>
      <c r="J1146" s="5">
        <f>C1146</f>
        <v>0</v>
      </c>
      <c r="K1146" s="5">
        <f>D1146*1.5</f>
        <v>0</v>
      </c>
      <c r="L1146" s="5">
        <f>E1146*2</f>
        <v>0</v>
      </c>
      <c r="M1146" s="5">
        <f>F1146*0.5</f>
        <v>0</v>
      </c>
      <c r="N1146" s="5">
        <f>G1146*1.5</f>
        <v>0</v>
      </c>
      <c r="O1146" s="5">
        <f>H1146*3</f>
        <v>0</v>
      </c>
      <c r="P1146" s="5">
        <f>(I1146+J1146+K1146+L1146+M1146+N1146+O1146)/10</f>
        <v>0</v>
      </c>
    </row>
    <row r="1147" spans="9:16" x14ac:dyDescent="0.25">
      <c r="I1147" s="5">
        <f>B1147*0.5</f>
        <v>0</v>
      </c>
      <c r="J1147" s="5">
        <f>C1147</f>
        <v>0</v>
      </c>
      <c r="K1147" s="5">
        <f>D1147*1.5</f>
        <v>0</v>
      </c>
      <c r="L1147" s="5">
        <f>E1147*2</f>
        <v>0</v>
      </c>
      <c r="M1147" s="5">
        <f>F1147*0.5</f>
        <v>0</v>
      </c>
      <c r="N1147" s="5">
        <f>G1147*1.5</f>
        <v>0</v>
      </c>
      <c r="O1147" s="5">
        <f>H1147*3</f>
        <v>0</v>
      </c>
      <c r="P1147" s="5">
        <f>(I1147+J1147+K1147+L1147+M1147+N1147+O1147)/10</f>
        <v>0</v>
      </c>
    </row>
    <row r="1148" spans="9:16" x14ac:dyDescent="0.25">
      <c r="I1148" s="5">
        <f>B1148*0.5</f>
        <v>0</v>
      </c>
      <c r="J1148" s="5">
        <f>C1148</f>
        <v>0</v>
      </c>
      <c r="K1148" s="5">
        <f>D1148*1.5</f>
        <v>0</v>
      </c>
      <c r="L1148" s="5">
        <f>E1148*2</f>
        <v>0</v>
      </c>
      <c r="M1148" s="5">
        <f>F1148*0.5</f>
        <v>0</v>
      </c>
      <c r="N1148" s="5">
        <f>G1148*1.5</f>
        <v>0</v>
      </c>
      <c r="O1148" s="5">
        <f>H1148*3</f>
        <v>0</v>
      </c>
      <c r="P1148" s="5">
        <f>(I1148+J1148+K1148+L1148+M1148+N1148+O1148)/10</f>
        <v>0</v>
      </c>
    </row>
    <row r="1149" spans="9:16" x14ac:dyDescent="0.25">
      <c r="I1149" s="5">
        <f>B1149*0.5</f>
        <v>0</v>
      </c>
      <c r="J1149" s="5">
        <f>C1149</f>
        <v>0</v>
      </c>
      <c r="K1149" s="5">
        <f>D1149*1.5</f>
        <v>0</v>
      </c>
      <c r="L1149" s="5">
        <f>E1149*2</f>
        <v>0</v>
      </c>
      <c r="M1149" s="5">
        <f>F1149*0.5</f>
        <v>0</v>
      </c>
      <c r="N1149" s="5">
        <f>G1149*1.5</f>
        <v>0</v>
      </c>
      <c r="O1149" s="5">
        <f>H1149*3</f>
        <v>0</v>
      </c>
      <c r="P1149" s="5">
        <f>(I1149+J1149+K1149+L1149+M1149+N1149+O1149)/10</f>
        <v>0</v>
      </c>
    </row>
    <row r="1150" spans="9:16" x14ac:dyDescent="0.25">
      <c r="I1150" s="5">
        <f>B1150*0.5</f>
        <v>0</v>
      </c>
      <c r="J1150" s="5">
        <f>C1150</f>
        <v>0</v>
      </c>
      <c r="K1150" s="5">
        <f>D1150*1.5</f>
        <v>0</v>
      </c>
      <c r="L1150" s="5">
        <f>E1150*2</f>
        <v>0</v>
      </c>
      <c r="M1150" s="5">
        <f>F1150*0.5</f>
        <v>0</v>
      </c>
      <c r="N1150" s="5">
        <f>G1150*1.5</f>
        <v>0</v>
      </c>
      <c r="O1150" s="5">
        <f>H1150*3</f>
        <v>0</v>
      </c>
      <c r="P1150" s="5">
        <f>(I1150+J1150+K1150+L1150+M1150+N1150+O1150)/10</f>
        <v>0</v>
      </c>
    </row>
    <row r="1151" spans="9:16" x14ac:dyDescent="0.25">
      <c r="I1151" s="5">
        <f>B1151*0.5</f>
        <v>0</v>
      </c>
      <c r="J1151" s="5">
        <f>C1151</f>
        <v>0</v>
      </c>
      <c r="K1151" s="5">
        <f>D1151*1.5</f>
        <v>0</v>
      </c>
      <c r="L1151" s="5">
        <f>E1151*2</f>
        <v>0</v>
      </c>
      <c r="M1151" s="5">
        <f>F1151*0.5</f>
        <v>0</v>
      </c>
      <c r="N1151" s="5">
        <f>G1151*1.5</f>
        <v>0</v>
      </c>
      <c r="O1151" s="5">
        <f>H1151*3</f>
        <v>0</v>
      </c>
      <c r="P1151" s="5">
        <f>(I1151+J1151+K1151+L1151+M1151+N1151+O1151)/10</f>
        <v>0</v>
      </c>
    </row>
    <row r="1152" spans="9:16" x14ac:dyDescent="0.25">
      <c r="I1152" s="5">
        <f>B1152*0.5</f>
        <v>0</v>
      </c>
      <c r="J1152" s="5">
        <f>C1152</f>
        <v>0</v>
      </c>
      <c r="K1152" s="5">
        <f>D1152*1.5</f>
        <v>0</v>
      </c>
      <c r="L1152" s="5">
        <f>E1152*2</f>
        <v>0</v>
      </c>
      <c r="M1152" s="5">
        <f>F1152*0.5</f>
        <v>0</v>
      </c>
      <c r="N1152" s="5">
        <f>G1152*1.5</f>
        <v>0</v>
      </c>
      <c r="O1152" s="5">
        <f>H1152*3</f>
        <v>0</v>
      </c>
      <c r="P1152" s="5">
        <f>(I1152+J1152+K1152+L1152+M1152+N1152+O1152)/10</f>
        <v>0</v>
      </c>
    </row>
    <row r="1153" spans="9:16" x14ac:dyDescent="0.25">
      <c r="I1153" s="5">
        <f>B1153*0.5</f>
        <v>0</v>
      </c>
      <c r="J1153" s="5">
        <f>C1153</f>
        <v>0</v>
      </c>
      <c r="K1153" s="5">
        <f>D1153*1.5</f>
        <v>0</v>
      </c>
      <c r="L1153" s="5">
        <f>E1153*2</f>
        <v>0</v>
      </c>
      <c r="M1153" s="5">
        <f>F1153*0.5</f>
        <v>0</v>
      </c>
      <c r="N1153" s="5">
        <f>G1153*1.5</f>
        <v>0</v>
      </c>
      <c r="O1153" s="5">
        <f>H1153*3</f>
        <v>0</v>
      </c>
      <c r="P1153" s="5">
        <f>(I1153+J1153+K1153+L1153+M1153+N1153+O1153)/10</f>
        <v>0</v>
      </c>
    </row>
    <row r="1154" spans="9:16" x14ac:dyDescent="0.25">
      <c r="I1154" s="5">
        <f>B1154*0.5</f>
        <v>0</v>
      </c>
      <c r="J1154" s="5">
        <f>C1154</f>
        <v>0</v>
      </c>
      <c r="K1154" s="5">
        <f>D1154*1.5</f>
        <v>0</v>
      </c>
      <c r="L1154" s="5">
        <f>E1154*2</f>
        <v>0</v>
      </c>
      <c r="M1154" s="5">
        <f>F1154*0.5</f>
        <v>0</v>
      </c>
      <c r="N1154" s="5">
        <f>G1154*1.5</f>
        <v>0</v>
      </c>
      <c r="O1154" s="5">
        <f>H1154*3</f>
        <v>0</v>
      </c>
      <c r="P1154" s="5">
        <f>(I1154+J1154+K1154+L1154+M1154+N1154+O1154)/10</f>
        <v>0</v>
      </c>
    </row>
    <row r="1155" spans="9:16" x14ac:dyDescent="0.25">
      <c r="I1155" s="5">
        <f>B1155*0.5</f>
        <v>0</v>
      </c>
      <c r="J1155" s="5">
        <f>C1155</f>
        <v>0</v>
      </c>
      <c r="K1155" s="5">
        <f>D1155*1.5</f>
        <v>0</v>
      </c>
      <c r="L1155" s="5">
        <f>E1155*2</f>
        <v>0</v>
      </c>
      <c r="M1155" s="5">
        <f>F1155*0.5</f>
        <v>0</v>
      </c>
      <c r="N1155" s="5">
        <f>G1155*1.5</f>
        <v>0</v>
      </c>
      <c r="O1155" s="5">
        <f>H1155*3</f>
        <v>0</v>
      </c>
      <c r="P1155" s="5">
        <f>(I1155+J1155+K1155+L1155+M1155+N1155+O1155)/10</f>
        <v>0</v>
      </c>
    </row>
    <row r="1156" spans="9:16" x14ac:dyDescent="0.25">
      <c r="I1156" s="5">
        <f>B1156*0.5</f>
        <v>0</v>
      </c>
      <c r="J1156" s="5">
        <f>C1156</f>
        <v>0</v>
      </c>
      <c r="K1156" s="5">
        <f>D1156*1.5</f>
        <v>0</v>
      </c>
      <c r="L1156" s="5">
        <f>E1156*2</f>
        <v>0</v>
      </c>
      <c r="M1156" s="5">
        <f>F1156*0.5</f>
        <v>0</v>
      </c>
      <c r="N1156" s="5">
        <f>G1156*1.5</f>
        <v>0</v>
      </c>
      <c r="O1156" s="5">
        <f>H1156*3</f>
        <v>0</v>
      </c>
      <c r="P1156" s="5">
        <f>(I1156+J1156+K1156+L1156+M1156+N1156+O1156)/10</f>
        <v>0</v>
      </c>
    </row>
    <row r="1157" spans="9:16" x14ac:dyDescent="0.25">
      <c r="I1157" s="5">
        <f>B1157*0.5</f>
        <v>0</v>
      </c>
      <c r="J1157" s="5">
        <f>C1157</f>
        <v>0</v>
      </c>
      <c r="K1157" s="5">
        <f>D1157*1.5</f>
        <v>0</v>
      </c>
      <c r="L1157" s="5">
        <f>E1157*2</f>
        <v>0</v>
      </c>
      <c r="M1157" s="5">
        <f>F1157*0.5</f>
        <v>0</v>
      </c>
      <c r="N1157" s="5">
        <f>G1157*1.5</f>
        <v>0</v>
      </c>
      <c r="O1157" s="5">
        <f>H1157*3</f>
        <v>0</v>
      </c>
      <c r="P1157" s="5">
        <f>(I1157+J1157+K1157+L1157+M1157+N1157+O1157)/10</f>
        <v>0</v>
      </c>
    </row>
    <row r="1158" spans="9:16" x14ac:dyDescent="0.25">
      <c r="I1158" s="5">
        <f>B1158*0.5</f>
        <v>0</v>
      </c>
      <c r="J1158" s="5">
        <f>C1158</f>
        <v>0</v>
      </c>
      <c r="K1158" s="5">
        <f>D1158*1.5</f>
        <v>0</v>
      </c>
      <c r="L1158" s="5">
        <f>E1158*2</f>
        <v>0</v>
      </c>
      <c r="M1158" s="5">
        <f>F1158*0.5</f>
        <v>0</v>
      </c>
      <c r="N1158" s="5">
        <f>G1158*1.5</f>
        <v>0</v>
      </c>
      <c r="O1158" s="5">
        <f>H1158*3</f>
        <v>0</v>
      </c>
      <c r="P1158" s="5">
        <f>(I1158+J1158+K1158+L1158+M1158+N1158+O1158)/10</f>
        <v>0</v>
      </c>
    </row>
    <row r="1159" spans="9:16" x14ac:dyDescent="0.25">
      <c r="I1159" s="5">
        <f>B1159*0.5</f>
        <v>0</v>
      </c>
      <c r="J1159" s="5">
        <f>C1159</f>
        <v>0</v>
      </c>
      <c r="K1159" s="5">
        <f>D1159*1.5</f>
        <v>0</v>
      </c>
      <c r="L1159" s="5">
        <f>E1159*2</f>
        <v>0</v>
      </c>
      <c r="M1159" s="5">
        <f>F1159*0.5</f>
        <v>0</v>
      </c>
      <c r="N1159" s="5">
        <f>G1159*1.5</f>
        <v>0</v>
      </c>
      <c r="O1159" s="5">
        <f>H1159*3</f>
        <v>0</v>
      </c>
      <c r="P1159" s="5">
        <f>(I1159+J1159+K1159+L1159+M1159+N1159+O1159)/10</f>
        <v>0</v>
      </c>
    </row>
    <row r="1160" spans="9:16" x14ac:dyDescent="0.25">
      <c r="I1160" s="5">
        <f>B1160*0.5</f>
        <v>0</v>
      </c>
      <c r="J1160" s="5">
        <f>C1160</f>
        <v>0</v>
      </c>
      <c r="K1160" s="5">
        <f>D1160*1.5</f>
        <v>0</v>
      </c>
      <c r="L1160" s="5">
        <f>E1160*2</f>
        <v>0</v>
      </c>
      <c r="M1160" s="5">
        <f>F1160*0.5</f>
        <v>0</v>
      </c>
      <c r="N1160" s="5">
        <f>G1160*1.5</f>
        <v>0</v>
      </c>
      <c r="O1160" s="5">
        <f>H1160*3</f>
        <v>0</v>
      </c>
      <c r="P1160" s="5">
        <f>(I1160+J1160+K1160+L1160+M1160+N1160+O1160)/10</f>
        <v>0</v>
      </c>
    </row>
    <row r="1161" spans="9:16" x14ac:dyDescent="0.25">
      <c r="I1161" s="5">
        <f>B1161*0.5</f>
        <v>0</v>
      </c>
      <c r="J1161" s="5">
        <f>C1161</f>
        <v>0</v>
      </c>
      <c r="K1161" s="5">
        <f>D1161*1.5</f>
        <v>0</v>
      </c>
      <c r="L1161" s="5">
        <f>E1161*2</f>
        <v>0</v>
      </c>
      <c r="M1161" s="5">
        <f>F1161*0.5</f>
        <v>0</v>
      </c>
      <c r="N1161" s="5">
        <f>G1161*1.5</f>
        <v>0</v>
      </c>
      <c r="O1161" s="5">
        <f>H1161*3</f>
        <v>0</v>
      </c>
      <c r="P1161" s="5">
        <f>(I1161+J1161+K1161+L1161+M1161+N1161+O1161)/10</f>
        <v>0</v>
      </c>
    </row>
    <row r="1162" spans="9:16" x14ac:dyDescent="0.25">
      <c r="I1162" s="5">
        <f>B1162*0.5</f>
        <v>0</v>
      </c>
      <c r="J1162" s="5">
        <f>C1162</f>
        <v>0</v>
      </c>
      <c r="K1162" s="5">
        <f>D1162*1.5</f>
        <v>0</v>
      </c>
      <c r="L1162" s="5">
        <f>E1162*2</f>
        <v>0</v>
      </c>
      <c r="M1162" s="5">
        <f>F1162*0.5</f>
        <v>0</v>
      </c>
      <c r="N1162" s="5">
        <f>G1162*1.5</f>
        <v>0</v>
      </c>
      <c r="O1162" s="5">
        <f>H1162*3</f>
        <v>0</v>
      </c>
      <c r="P1162" s="5">
        <f>(I1162+J1162+K1162+L1162+M1162+N1162+O1162)/10</f>
        <v>0</v>
      </c>
    </row>
    <row r="1163" spans="9:16" x14ac:dyDescent="0.25">
      <c r="I1163" s="5">
        <f>B1163*0.5</f>
        <v>0</v>
      </c>
      <c r="J1163" s="5">
        <f>C1163</f>
        <v>0</v>
      </c>
      <c r="K1163" s="5">
        <f>D1163*1.5</f>
        <v>0</v>
      </c>
      <c r="L1163" s="5">
        <f>E1163*2</f>
        <v>0</v>
      </c>
      <c r="M1163" s="5">
        <f>F1163*0.5</f>
        <v>0</v>
      </c>
      <c r="N1163" s="5">
        <f>G1163*1.5</f>
        <v>0</v>
      </c>
      <c r="O1163" s="5">
        <f>H1163*3</f>
        <v>0</v>
      </c>
      <c r="P1163" s="5">
        <f>(I1163+J1163+K1163+L1163+M1163+N1163+O1163)/10</f>
        <v>0</v>
      </c>
    </row>
    <row r="1164" spans="9:16" x14ac:dyDescent="0.25">
      <c r="I1164" s="5">
        <f>B1164*0.5</f>
        <v>0</v>
      </c>
      <c r="J1164" s="5">
        <f>C1164</f>
        <v>0</v>
      </c>
      <c r="K1164" s="5">
        <f>D1164*1.5</f>
        <v>0</v>
      </c>
      <c r="L1164" s="5">
        <f>E1164*2</f>
        <v>0</v>
      </c>
      <c r="M1164" s="5">
        <f>F1164*0.5</f>
        <v>0</v>
      </c>
      <c r="N1164" s="5">
        <f>G1164*1.5</f>
        <v>0</v>
      </c>
      <c r="O1164" s="5">
        <f>H1164*3</f>
        <v>0</v>
      </c>
      <c r="P1164" s="5">
        <f>(I1164+J1164+K1164+L1164+M1164+N1164+O1164)/10</f>
        <v>0</v>
      </c>
    </row>
    <row r="1165" spans="9:16" x14ac:dyDescent="0.25">
      <c r="I1165" s="5">
        <f>B1165*0.5</f>
        <v>0</v>
      </c>
      <c r="J1165" s="5">
        <f>C1165</f>
        <v>0</v>
      </c>
      <c r="K1165" s="5">
        <f>D1165*1.5</f>
        <v>0</v>
      </c>
      <c r="L1165" s="5">
        <f>E1165*2</f>
        <v>0</v>
      </c>
      <c r="M1165" s="5">
        <f>F1165*0.5</f>
        <v>0</v>
      </c>
      <c r="N1165" s="5">
        <f>G1165*1.5</f>
        <v>0</v>
      </c>
      <c r="O1165" s="5">
        <f>H1165*3</f>
        <v>0</v>
      </c>
      <c r="P1165" s="5">
        <f>(I1165+J1165+K1165+L1165+M1165+N1165+O1165)/10</f>
        <v>0</v>
      </c>
    </row>
    <row r="1166" spans="9:16" x14ac:dyDescent="0.25">
      <c r="I1166" s="5">
        <f>B1166*0.5</f>
        <v>0</v>
      </c>
      <c r="J1166" s="5">
        <f>C1166</f>
        <v>0</v>
      </c>
      <c r="K1166" s="5">
        <f>D1166*1.5</f>
        <v>0</v>
      </c>
      <c r="L1166" s="5">
        <f>E1166*2</f>
        <v>0</v>
      </c>
      <c r="M1166" s="5">
        <f>F1166*0.5</f>
        <v>0</v>
      </c>
      <c r="N1166" s="5">
        <f>G1166*1.5</f>
        <v>0</v>
      </c>
      <c r="O1166" s="5">
        <f>H1166*3</f>
        <v>0</v>
      </c>
      <c r="P1166" s="5">
        <f>(I1166+J1166+K1166+L1166+M1166+N1166+O1166)/10</f>
        <v>0</v>
      </c>
    </row>
    <row r="1167" spans="9:16" x14ac:dyDescent="0.25">
      <c r="I1167" s="5">
        <f>B1167*0.5</f>
        <v>0</v>
      </c>
      <c r="J1167" s="5">
        <f>C1167</f>
        <v>0</v>
      </c>
      <c r="K1167" s="5">
        <f>D1167*1.5</f>
        <v>0</v>
      </c>
      <c r="L1167" s="5">
        <f>E1167*2</f>
        <v>0</v>
      </c>
      <c r="M1167" s="5">
        <f>F1167*0.5</f>
        <v>0</v>
      </c>
      <c r="N1167" s="5">
        <f>G1167*1.5</f>
        <v>0</v>
      </c>
      <c r="O1167" s="5">
        <f>H1167*3</f>
        <v>0</v>
      </c>
      <c r="P1167" s="5">
        <f>(I1167+J1167+K1167+L1167+M1167+N1167+O1167)/10</f>
        <v>0</v>
      </c>
    </row>
    <row r="1168" spans="9:16" x14ac:dyDescent="0.25">
      <c r="I1168" s="5">
        <f>B1168*0.5</f>
        <v>0</v>
      </c>
      <c r="J1168" s="5">
        <f>C1168</f>
        <v>0</v>
      </c>
      <c r="K1168" s="5">
        <f>D1168*1.5</f>
        <v>0</v>
      </c>
      <c r="L1168" s="5">
        <f>E1168*2</f>
        <v>0</v>
      </c>
      <c r="M1168" s="5">
        <f>F1168*0.5</f>
        <v>0</v>
      </c>
      <c r="N1168" s="5">
        <f>G1168*1.5</f>
        <v>0</v>
      </c>
      <c r="O1168" s="5">
        <f>H1168*3</f>
        <v>0</v>
      </c>
      <c r="P1168" s="5">
        <f>(I1168+J1168+K1168+L1168+M1168+N1168+O1168)/10</f>
        <v>0</v>
      </c>
    </row>
    <row r="1169" spans="9:16" x14ac:dyDescent="0.25">
      <c r="I1169" s="5">
        <f>B1169*0.5</f>
        <v>0</v>
      </c>
      <c r="J1169" s="5">
        <f>C1169</f>
        <v>0</v>
      </c>
      <c r="K1169" s="5">
        <f>D1169*1.5</f>
        <v>0</v>
      </c>
      <c r="L1169" s="5">
        <f>E1169*2</f>
        <v>0</v>
      </c>
      <c r="M1169" s="5">
        <f>F1169*0.5</f>
        <v>0</v>
      </c>
      <c r="N1169" s="5">
        <f>G1169*1.5</f>
        <v>0</v>
      </c>
      <c r="O1169" s="5">
        <f>H1169*3</f>
        <v>0</v>
      </c>
      <c r="P1169" s="5">
        <f>(I1169+J1169+K1169+L1169+M1169+N1169+O1169)/10</f>
        <v>0</v>
      </c>
    </row>
    <row r="1170" spans="9:16" x14ac:dyDescent="0.25">
      <c r="I1170" s="5">
        <f>B1170*0.5</f>
        <v>0</v>
      </c>
      <c r="J1170" s="5">
        <f>C1170</f>
        <v>0</v>
      </c>
      <c r="K1170" s="5">
        <f>D1170*1.5</f>
        <v>0</v>
      </c>
      <c r="L1170" s="5">
        <f>E1170*2</f>
        <v>0</v>
      </c>
      <c r="M1170" s="5">
        <f>F1170*0.5</f>
        <v>0</v>
      </c>
      <c r="N1170" s="5">
        <f>G1170*1.5</f>
        <v>0</v>
      </c>
      <c r="O1170" s="5">
        <f>H1170*3</f>
        <v>0</v>
      </c>
      <c r="P1170" s="5">
        <f>(I1170+J1170+K1170+L1170+M1170+N1170+O1170)/10</f>
        <v>0</v>
      </c>
    </row>
    <row r="1171" spans="9:16" x14ac:dyDescent="0.25">
      <c r="I1171" s="5">
        <f>B1171*0.5</f>
        <v>0</v>
      </c>
      <c r="J1171" s="5">
        <f>C1171</f>
        <v>0</v>
      </c>
      <c r="K1171" s="5">
        <f>D1171*1.5</f>
        <v>0</v>
      </c>
      <c r="L1171" s="5">
        <f>E1171*2</f>
        <v>0</v>
      </c>
      <c r="M1171" s="5">
        <f>F1171*0.5</f>
        <v>0</v>
      </c>
      <c r="N1171" s="5">
        <f>G1171*1.5</f>
        <v>0</v>
      </c>
      <c r="O1171" s="5">
        <f>H1171*3</f>
        <v>0</v>
      </c>
      <c r="P1171" s="5">
        <f>(I1171+J1171+K1171+L1171+M1171+N1171+O1171)/10</f>
        <v>0</v>
      </c>
    </row>
    <row r="1172" spans="9:16" x14ac:dyDescent="0.25">
      <c r="I1172" s="5">
        <f>B1172*0.5</f>
        <v>0</v>
      </c>
      <c r="J1172" s="5">
        <f>C1172</f>
        <v>0</v>
      </c>
      <c r="K1172" s="5">
        <f>D1172*1.5</f>
        <v>0</v>
      </c>
      <c r="L1172" s="5">
        <f>E1172*2</f>
        <v>0</v>
      </c>
      <c r="M1172" s="5">
        <f>F1172*0.5</f>
        <v>0</v>
      </c>
      <c r="N1172" s="5">
        <f>G1172*1.5</f>
        <v>0</v>
      </c>
      <c r="O1172" s="5">
        <f>H1172*3</f>
        <v>0</v>
      </c>
      <c r="P1172" s="5">
        <f>(I1172+J1172+K1172+L1172+M1172+N1172+O1172)/10</f>
        <v>0</v>
      </c>
    </row>
    <row r="1173" spans="9:16" x14ac:dyDescent="0.25">
      <c r="I1173" s="5">
        <f>B1173*0.5</f>
        <v>0</v>
      </c>
      <c r="J1173" s="5">
        <f>C1173</f>
        <v>0</v>
      </c>
      <c r="K1173" s="5">
        <f>D1173*1.5</f>
        <v>0</v>
      </c>
      <c r="L1173" s="5">
        <f>E1173*2</f>
        <v>0</v>
      </c>
      <c r="M1173" s="5">
        <f>F1173*0.5</f>
        <v>0</v>
      </c>
      <c r="N1173" s="5">
        <f>G1173*1.5</f>
        <v>0</v>
      </c>
      <c r="O1173" s="5">
        <f>H1173*3</f>
        <v>0</v>
      </c>
      <c r="P1173" s="5">
        <f>(I1173+J1173+K1173+L1173+M1173+N1173+O1173)/10</f>
        <v>0</v>
      </c>
    </row>
    <row r="1174" spans="9:16" x14ac:dyDescent="0.25">
      <c r="I1174" s="5">
        <f>B1174*0.5</f>
        <v>0</v>
      </c>
      <c r="J1174" s="5">
        <f>C1174</f>
        <v>0</v>
      </c>
      <c r="K1174" s="5">
        <f>D1174*1.5</f>
        <v>0</v>
      </c>
      <c r="L1174" s="5">
        <f>E1174*2</f>
        <v>0</v>
      </c>
      <c r="M1174" s="5">
        <f>F1174*0.5</f>
        <v>0</v>
      </c>
      <c r="N1174" s="5">
        <f>G1174*1.5</f>
        <v>0</v>
      </c>
      <c r="O1174" s="5">
        <f>H1174*3</f>
        <v>0</v>
      </c>
      <c r="P1174" s="5">
        <f>(I1174+J1174+K1174+L1174+M1174+N1174+O1174)/10</f>
        <v>0</v>
      </c>
    </row>
    <row r="1175" spans="9:16" x14ac:dyDescent="0.25">
      <c r="I1175" s="5">
        <f>B1175*0.5</f>
        <v>0</v>
      </c>
      <c r="J1175" s="5">
        <f>C1175</f>
        <v>0</v>
      </c>
      <c r="K1175" s="5">
        <f>D1175*1.5</f>
        <v>0</v>
      </c>
      <c r="L1175" s="5">
        <f>E1175*2</f>
        <v>0</v>
      </c>
      <c r="M1175" s="5">
        <f>F1175*0.5</f>
        <v>0</v>
      </c>
      <c r="N1175" s="5">
        <f>G1175*1.5</f>
        <v>0</v>
      </c>
      <c r="O1175" s="5">
        <f>H1175*3</f>
        <v>0</v>
      </c>
      <c r="P1175" s="5">
        <f>(I1175+J1175+K1175+L1175+M1175+N1175+O1175)/10</f>
        <v>0</v>
      </c>
    </row>
    <row r="1176" spans="9:16" x14ac:dyDescent="0.25">
      <c r="I1176" s="5">
        <f>B1176*0.5</f>
        <v>0</v>
      </c>
      <c r="J1176" s="5">
        <f>C1176</f>
        <v>0</v>
      </c>
      <c r="K1176" s="5">
        <f>D1176*1.5</f>
        <v>0</v>
      </c>
      <c r="L1176" s="5">
        <f>E1176*2</f>
        <v>0</v>
      </c>
      <c r="M1176" s="5">
        <f>F1176*0.5</f>
        <v>0</v>
      </c>
      <c r="N1176" s="5">
        <f>G1176*1.5</f>
        <v>0</v>
      </c>
      <c r="O1176" s="5">
        <f>H1176*3</f>
        <v>0</v>
      </c>
      <c r="P1176" s="5">
        <f>(I1176+J1176+K1176+L1176+M1176+N1176+O1176)/10</f>
        <v>0</v>
      </c>
    </row>
    <row r="1177" spans="9:16" x14ac:dyDescent="0.25">
      <c r="I1177" s="5">
        <f>B1177*0.5</f>
        <v>0</v>
      </c>
      <c r="J1177" s="5">
        <f>C1177</f>
        <v>0</v>
      </c>
      <c r="K1177" s="5">
        <f>D1177*1.5</f>
        <v>0</v>
      </c>
      <c r="L1177" s="5">
        <f>E1177*2</f>
        <v>0</v>
      </c>
      <c r="M1177" s="5">
        <f>F1177*0.5</f>
        <v>0</v>
      </c>
      <c r="N1177" s="5">
        <f>G1177*1.5</f>
        <v>0</v>
      </c>
      <c r="O1177" s="5">
        <f>H1177*3</f>
        <v>0</v>
      </c>
      <c r="P1177" s="5">
        <f>(I1177+J1177+K1177+L1177+M1177+N1177+O1177)/10</f>
        <v>0</v>
      </c>
    </row>
    <row r="1178" spans="9:16" x14ac:dyDescent="0.25">
      <c r="I1178" s="5">
        <f>B1178*0.5</f>
        <v>0</v>
      </c>
      <c r="J1178" s="5">
        <f>C1178</f>
        <v>0</v>
      </c>
      <c r="K1178" s="5">
        <f>D1178*1.5</f>
        <v>0</v>
      </c>
      <c r="L1178" s="5">
        <f>E1178*2</f>
        <v>0</v>
      </c>
      <c r="M1178" s="5">
        <f>F1178*0.5</f>
        <v>0</v>
      </c>
      <c r="N1178" s="5">
        <f>G1178*1.5</f>
        <v>0</v>
      </c>
      <c r="O1178" s="5">
        <f>H1178*3</f>
        <v>0</v>
      </c>
      <c r="P1178" s="5">
        <f>(I1178+J1178+K1178+L1178+M1178+N1178+O1178)/10</f>
        <v>0</v>
      </c>
    </row>
    <row r="1179" spans="9:16" x14ac:dyDescent="0.25">
      <c r="I1179" s="5">
        <f>B1179*0.5</f>
        <v>0</v>
      </c>
      <c r="J1179" s="5">
        <f>C1179</f>
        <v>0</v>
      </c>
      <c r="K1179" s="5">
        <f>D1179*1.5</f>
        <v>0</v>
      </c>
      <c r="L1179" s="5">
        <f>E1179*2</f>
        <v>0</v>
      </c>
      <c r="M1179" s="5">
        <f>F1179*0.5</f>
        <v>0</v>
      </c>
      <c r="N1179" s="5">
        <f>G1179*1.5</f>
        <v>0</v>
      </c>
      <c r="O1179" s="5">
        <f>H1179*3</f>
        <v>0</v>
      </c>
      <c r="P1179" s="5">
        <f>(I1179+J1179+K1179+L1179+M1179+N1179+O1179)/10</f>
        <v>0</v>
      </c>
    </row>
    <row r="1180" spans="9:16" x14ac:dyDescent="0.25">
      <c r="I1180" s="5">
        <f>B1180*0.5</f>
        <v>0</v>
      </c>
      <c r="J1180" s="5">
        <f>C1180</f>
        <v>0</v>
      </c>
      <c r="K1180" s="5">
        <f>D1180*1.5</f>
        <v>0</v>
      </c>
      <c r="L1180" s="5">
        <f>E1180*2</f>
        <v>0</v>
      </c>
      <c r="M1180" s="5">
        <f>F1180*0.5</f>
        <v>0</v>
      </c>
      <c r="N1180" s="5">
        <f>G1180*1.5</f>
        <v>0</v>
      </c>
      <c r="O1180" s="5">
        <f>H1180*3</f>
        <v>0</v>
      </c>
      <c r="P1180" s="5">
        <f>(I1180+J1180+K1180+L1180+M1180+N1180+O1180)/10</f>
        <v>0</v>
      </c>
    </row>
    <row r="1181" spans="9:16" x14ac:dyDescent="0.25">
      <c r="I1181" s="5">
        <f>B1181*0.5</f>
        <v>0</v>
      </c>
      <c r="J1181" s="5">
        <f>C1181</f>
        <v>0</v>
      </c>
      <c r="K1181" s="5">
        <f>D1181*1.5</f>
        <v>0</v>
      </c>
      <c r="L1181" s="5">
        <f>E1181*2</f>
        <v>0</v>
      </c>
      <c r="M1181" s="5">
        <f>F1181*0.5</f>
        <v>0</v>
      </c>
      <c r="N1181" s="5">
        <f>G1181*1.5</f>
        <v>0</v>
      </c>
      <c r="O1181" s="5">
        <f>H1181*3</f>
        <v>0</v>
      </c>
      <c r="P1181" s="5">
        <f>(I1181+J1181+K1181+L1181+M1181+N1181+O1181)/10</f>
        <v>0</v>
      </c>
    </row>
    <row r="1182" spans="9:16" x14ac:dyDescent="0.25">
      <c r="I1182" s="5">
        <f>B1182*0.5</f>
        <v>0</v>
      </c>
      <c r="J1182" s="5">
        <f>C1182</f>
        <v>0</v>
      </c>
      <c r="K1182" s="5">
        <f>D1182*1.5</f>
        <v>0</v>
      </c>
      <c r="L1182" s="5">
        <f>E1182*2</f>
        <v>0</v>
      </c>
      <c r="M1182" s="5">
        <f>F1182*0.5</f>
        <v>0</v>
      </c>
      <c r="N1182" s="5">
        <f>G1182*1.5</f>
        <v>0</v>
      </c>
      <c r="O1182" s="5">
        <f>H1182*3</f>
        <v>0</v>
      </c>
      <c r="P1182" s="5">
        <f>(I1182+J1182+K1182+L1182+M1182+N1182+O1182)/10</f>
        <v>0</v>
      </c>
    </row>
    <row r="1183" spans="9:16" x14ac:dyDescent="0.25">
      <c r="I1183" s="5">
        <f>B1183*0.5</f>
        <v>0</v>
      </c>
      <c r="J1183" s="5">
        <f>C1183</f>
        <v>0</v>
      </c>
      <c r="K1183" s="5">
        <f>D1183*1.5</f>
        <v>0</v>
      </c>
      <c r="L1183" s="5">
        <f>E1183*2</f>
        <v>0</v>
      </c>
      <c r="M1183" s="5">
        <f>F1183*0.5</f>
        <v>0</v>
      </c>
      <c r="N1183" s="5">
        <f>G1183*1.5</f>
        <v>0</v>
      </c>
      <c r="O1183" s="5">
        <f>H1183*3</f>
        <v>0</v>
      </c>
      <c r="P1183" s="5">
        <f>(I1183+J1183+K1183+L1183+M1183+N1183+O1183)/10</f>
        <v>0</v>
      </c>
    </row>
    <row r="1184" spans="9:16" x14ac:dyDescent="0.25">
      <c r="I1184" s="5">
        <f>B1184*0.5</f>
        <v>0</v>
      </c>
      <c r="J1184" s="5">
        <f>C1184</f>
        <v>0</v>
      </c>
      <c r="K1184" s="5">
        <f>D1184*1.5</f>
        <v>0</v>
      </c>
      <c r="L1184" s="5">
        <f>E1184*2</f>
        <v>0</v>
      </c>
      <c r="M1184" s="5">
        <f>F1184*0.5</f>
        <v>0</v>
      </c>
      <c r="N1184" s="5">
        <f>G1184*1.5</f>
        <v>0</v>
      </c>
      <c r="O1184" s="5">
        <f>H1184*3</f>
        <v>0</v>
      </c>
      <c r="P1184" s="5">
        <f>(I1184+J1184+K1184+L1184+M1184+N1184+O1184)/10</f>
        <v>0</v>
      </c>
    </row>
    <row r="1185" spans="9:16" x14ac:dyDescent="0.25">
      <c r="I1185" s="5">
        <f>B1185*0.5</f>
        <v>0</v>
      </c>
      <c r="J1185" s="5">
        <f>C1185</f>
        <v>0</v>
      </c>
      <c r="K1185" s="5">
        <f>D1185*1.5</f>
        <v>0</v>
      </c>
      <c r="L1185" s="5">
        <f>E1185*2</f>
        <v>0</v>
      </c>
      <c r="M1185" s="5">
        <f>F1185*0.5</f>
        <v>0</v>
      </c>
      <c r="N1185" s="5">
        <f>G1185*1.5</f>
        <v>0</v>
      </c>
      <c r="O1185" s="5">
        <f>H1185*3</f>
        <v>0</v>
      </c>
      <c r="P1185" s="5">
        <f>(I1185+J1185+K1185+L1185+M1185+N1185+O1185)/10</f>
        <v>0</v>
      </c>
    </row>
    <row r="1186" spans="9:16" x14ac:dyDescent="0.25">
      <c r="I1186" s="5">
        <f>B1186*0.5</f>
        <v>0</v>
      </c>
      <c r="J1186" s="5">
        <f>C1186</f>
        <v>0</v>
      </c>
      <c r="K1186" s="5">
        <f>D1186*1.5</f>
        <v>0</v>
      </c>
      <c r="L1186" s="5">
        <f>E1186*2</f>
        <v>0</v>
      </c>
      <c r="M1186" s="5">
        <f>F1186*0.5</f>
        <v>0</v>
      </c>
      <c r="N1186" s="5">
        <f>G1186*1.5</f>
        <v>0</v>
      </c>
      <c r="O1186" s="5">
        <f>H1186*3</f>
        <v>0</v>
      </c>
      <c r="P1186" s="5">
        <f>(I1186+J1186+K1186+L1186+M1186+N1186+O1186)/10</f>
        <v>0</v>
      </c>
    </row>
    <row r="1187" spans="9:16" x14ac:dyDescent="0.25">
      <c r="I1187" s="5">
        <f>B1187*0.5</f>
        <v>0</v>
      </c>
      <c r="J1187" s="5">
        <f>C1187</f>
        <v>0</v>
      </c>
      <c r="K1187" s="5">
        <f>D1187*1.5</f>
        <v>0</v>
      </c>
      <c r="L1187" s="5">
        <f>E1187*2</f>
        <v>0</v>
      </c>
      <c r="M1187" s="5">
        <f>F1187*0.5</f>
        <v>0</v>
      </c>
      <c r="N1187" s="5">
        <f>G1187*1.5</f>
        <v>0</v>
      </c>
      <c r="O1187" s="5">
        <f>H1187*3</f>
        <v>0</v>
      </c>
      <c r="P1187" s="5">
        <f>(I1187+J1187+K1187+L1187+M1187+N1187+O1187)/10</f>
        <v>0</v>
      </c>
    </row>
    <row r="1188" spans="9:16" x14ac:dyDescent="0.25">
      <c r="I1188" s="5">
        <f>B1188*0.5</f>
        <v>0</v>
      </c>
      <c r="J1188" s="5">
        <f>C1188</f>
        <v>0</v>
      </c>
      <c r="K1188" s="5">
        <f>D1188*1.5</f>
        <v>0</v>
      </c>
      <c r="L1188" s="5">
        <f>E1188*2</f>
        <v>0</v>
      </c>
      <c r="M1188" s="5">
        <f>F1188*0.5</f>
        <v>0</v>
      </c>
      <c r="N1188" s="5">
        <f>G1188*1.5</f>
        <v>0</v>
      </c>
      <c r="O1188" s="5">
        <f>H1188*3</f>
        <v>0</v>
      </c>
      <c r="P1188" s="5">
        <f>(I1188+J1188+K1188+L1188+M1188+N1188+O1188)/10</f>
        <v>0</v>
      </c>
    </row>
    <row r="1189" spans="9:16" x14ac:dyDescent="0.25">
      <c r="I1189" s="5">
        <f>B1189*0.5</f>
        <v>0</v>
      </c>
      <c r="J1189" s="5">
        <f>C1189</f>
        <v>0</v>
      </c>
      <c r="K1189" s="5">
        <f>D1189*1.5</f>
        <v>0</v>
      </c>
      <c r="L1189" s="5">
        <f>E1189*2</f>
        <v>0</v>
      </c>
      <c r="M1189" s="5">
        <f>F1189*0.5</f>
        <v>0</v>
      </c>
      <c r="N1189" s="5">
        <f>G1189*1.5</f>
        <v>0</v>
      </c>
      <c r="O1189" s="5">
        <f>H1189*3</f>
        <v>0</v>
      </c>
      <c r="P1189" s="5">
        <f>(I1189+J1189+K1189+L1189+M1189+N1189+O1189)/10</f>
        <v>0</v>
      </c>
    </row>
    <row r="1190" spans="9:16" x14ac:dyDescent="0.25">
      <c r="I1190" s="5">
        <f>B1190*0.5</f>
        <v>0</v>
      </c>
      <c r="J1190" s="5">
        <f>C1190</f>
        <v>0</v>
      </c>
      <c r="K1190" s="5">
        <f>D1190*1.5</f>
        <v>0</v>
      </c>
      <c r="L1190" s="5">
        <f>E1190*2</f>
        <v>0</v>
      </c>
      <c r="M1190" s="5">
        <f>F1190*0.5</f>
        <v>0</v>
      </c>
      <c r="N1190" s="5">
        <f>G1190*1.5</f>
        <v>0</v>
      </c>
      <c r="O1190" s="5">
        <f>H1190*3</f>
        <v>0</v>
      </c>
      <c r="P1190" s="5">
        <f>(I1190+J1190+K1190+L1190+M1190+N1190+O1190)/10</f>
        <v>0</v>
      </c>
    </row>
    <row r="1191" spans="9:16" x14ac:dyDescent="0.25">
      <c r="I1191" s="5">
        <f>B1191*0.5</f>
        <v>0</v>
      </c>
      <c r="J1191" s="5">
        <f>C1191</f>
        <v>0</v>
      </c>
      <c r="K1191" s="5">
        <f>D1191*1.5</f>
        <v>0</v>
      </c>
      <c r="L1191" s="5">
        <f>E1191*2</f>
        <v>0</v>
      </c>
      <c r="M1191" s="5">
        <f>F1191*0.5</f>
        <v>0</v>
      </c>
      <c r="N1191" s="5">
        <f>G1191*1.5</f>
        <v>0</v>
      </c>
      <c r="O1191" s="5">
        <f>H1191*3</f>
        <v>0</v>
      </c>
      <c r="P1191" s="5">
        <f>(I1191+J1191+K1191+L1191+M1191+N1191+O1191)/10</f>
        <v>0</v>
      </c>
    </row>
    <row r="1192" spans="9:16" x14ac:dyDescent="0.25">
      <c r="I1192" s="5">
        <f>B1192*0.5</f>
        <v>0</v>
      </c>
      <c r="J1192" s="5">
        <f>C1192</f>
        <v>0</v>
      </c>
      <c r="K1192" s="5">
        <f>D1192*1.5</f>
        <v>0</v>
      </c>
      <c r="L1192" s="5">
        <f>E1192*2</f>
        <v>0</v>
      </c>
      <c r="M1192" s="5">
        <f>F1192*0.5</f>
        <v>0</v>
      </c>
      <c r="N1192" s="5">
        <f>G1192*1.5</f>
        <v>0</v>
      </c>
      <c r="O1192" s="5">
        <f>H1192*3</f>
        <v>0</v>
      </c>
      <c r="P1192" s="5">
        <f>(I1192+J1192+K1192+L1192+M1192+N1192+O1192)/10</f>
        <v>0</v>
      </c>
    </row>
    <row r="1193" spans="9:16" x14ac:dyDescent="0.25">
      <c r="I1193" s="5">
        <f>B1193*0.5</f>
        <v>0</v>
      </c>
      <c r="J1193" s="5">
        <f>C1193</f>
        <v>0</v>
      </c>
      <c r="K1193" s="5">
        <f>D1193*1.5</f>
        <v>0</v>
      </c>
      <c r="L1193" s="5">
        <f>E1193*2</f>
        <v>0</v>
      </c>
      <c r="M1193" s="5">
        <f>F1193*0.5</f>
        <v>0</v>
      </c>
      <c r="N1193" s="5">
        <f>G1193*1.5</f>
        <v>0</v>
      </c>
      <c r="O1193" s="5">
        <f>H1193*3</f>
        <v>0</v>
      </c>
      <c r="P1193" s="5">
        <f>(I1193+J1193+K1193+L1193+M1193+N1193+O1193)/10</f>
        <v>0</v>
      </c>
    </row>
    <row r="1194" spans="9:16" x14ac:dyDescent="0.25">
      <c r="I1194" s="5">
        <f>B1194*0.5</f>
        <v>0</v>
      </c>
      <c r="J1194" s="5">
        <f>C1194</f>
        <v>0</v>
      </c>
      <c r="K1194" s="5">
        <f>D1194*1.5</f>
        <v>0</v>
      </c>
      <c r="L1194" s="5">
        <f>E1194*2</f>
        <v>0</v>
      </c>
      <c r="M1194" s="5">
        <f>F1194*0.5</f>
        <v>0</v>
      </c>
      <c r="N1194" s="5">
        <f>G1194*1.5</f>
        <v>0</v>
      </c>
      <c r="O1194" s="5">
        <f>H1194*3</f>
        <v>0</v>
      </c>
      <c r="P1194" s="5">
        <f>(I1194+J1194+K1194+L1194+M1194+N1194+O1194)/10</f>
        <v>0</v>
      </c>
    </row>
    <row r="1195" spans="9:16" x14ac:dyDescent="0.25">
      <c r="I1195" s="5">
        <f>B1195*0.5</f>
        <v>0</v>
      </c>
      <c r="J1195" s="5">
        <f>C1195</f>
        <v>0</v>
      </c>
      <c r="K1195" s="5">
        <f>D1195*1.5</f>
        <v>0</v>
      </c>
      <c r="L1195" s="5">
        <f>E1195*2</f>
        <v>0</v>
      </c>
      <c r="M1195" s="5">
        <f>F1195*0.5</f>
        <v>0</v>
      </c>
      <c r="N1195" s="5">
        <f>G1195*1.5</f>
        <v>0</v>
      </c>
      <c r="O1195" s="5">
        <f>H1195*3</f>
        <v>0</v>
      </c>
      <c r="P1195" s="5">
        <f>(I1195+J1195+K1195+L1195+M1195+N1195+O1195)/10</f>
        <v>0</v>
      </c>
    </row>
    <row r="1196" spans="9:16" x14ac:dyDescent="0.25">
      <c r="I1196" s="5">
        <f>B1196*0.5</f>
        <v>0</v>
      </c>
      <c r="J1196" s="5">
        <f>C1196</f>
        <v>0</v>
      </c>
      <c r="K1196" s="5">
        <f>D1196*1.5</f>
        <v>0</v>
      </c>
      <c r="L1196" s="5">
        <f>E1196*2</f>
        <v>0</v>
      </c>
      <c r="M1196" s="5">
        <f>F1196*0.5</f>
        <v>0</v>
      </c>
      <c r="N1196" s="5">
        <f>G1196*1.5</f>
        <v>0</v>
      </c>
      <c r="O1196" s="5">
        <f>H1196*3</f>
        <v>0</v>
      </c>
      <c r="P1196" s="5">
        <f>(I1196+J1196+K1196+L1196+M1196+N1196+O1196)/10</f>
        <v>0</v>
      </c>
    </row>
    <row r="1197" spans="9:16" x14ac:dyDescent="0.25">
      <c r="I1197" s="5">
        <f>B1197*0.5</f>
        <v>0</v>
      </c>
      <c r="J1197" s="5">
        <f>C1197</f>
        <v>0</v>
      </c>
      <c r="K1197" s="5">
        <f>D1197*1.5</f>
        <v>0</v>
      </c>
      <c r="L1197" s="5">
        <f>E1197*2</f>
        <v>0</v>
      </c>
      <c r="M1197" s="5">
        <f>F1197*0.5</f>
        <v>0</v>
      </c>
      <c r="N1197" s="5">
        <f>G1197*1.5</f>
        <v>0</v>
      </c>
      <c r="O1197" s="5">
        <f>H1197*3</f>
        <v>0</v>
      </c>
      <c r="P1197" s="5">
        <f>(I1197+J1197+K1197+L1197+M1197+N1197+O1197)/10</f>
        <v>0</v>
      </c>
    </row>
    <row r="1198" spans="9:16" x14ac:dyDescent="0.25">
      <c r="I1198" s="5">
        <f>B1198*0.5</f>
        <v>0</v>
      </c>
      <c r="J1198" s="5">
        <f>C1198</f>
        <v>0</v>
      </c>
      <c r="K1198" s="5">
        <f>D1198*1.5</f>
        <v>0</v>
      </c>
      <c r="L1198" s="5">
        <f>E1198*2</f>
        <v>0</v>
      </c>
      <c r="M1198" s="5">
        <f>F1198*0.5</f>
        <v>0</v>
      </c>
      <c r="N1198" s="5">
        <f>G1198*1.5</f>
        <v>0</v>
      </c>
      <c r="O1198" s="5">
        <f>H1198*3</f>
        <v>0</v>
      </c>
      <c r="P1198" s="5">
        <f>(I1198+J1198+K1198+L1198+M1198+N1198+O1198)/10</f>
        <v>0</v>
      </c>
    </row>
    <row r="1199" spans="9:16" x14ac:dyDescent="0.25">
      <c r="I1199" s="5">
        <f>B1199*0.5</f>
        <v>0</v>
      </c>
      <c r="J1199" s="5">
        <f>C1199</f>
        <v>0</v>
      </c>
      <c r="K1199" s="5">
        <f>D1199*1.5</f>
        <v>0</v>
      </c>
      <c r="L1199" s="5">
        <f>E1199*2</f>
        <v>0</v>
      </c>
      <c r="M1199" s="5">
        <f>F1199*0.5</f>
        <v>0</v>
      </c>
      <c r="N1199" s="5">
        <f>G1199*1.5</f>
        <v>0</v>
      </c>
      <c r="O1199" s="5">
        <f>H1199*3</f>
        <v>0</v>
      </c>
      <c r="P1199" s="5">
        <f>(I1199+J1199+K1199+L1199+M1199+N1199+O1199)/10</f>
        <v>0</v>
      </c>
    </row>
    <row r="1200" spans="9:16" x14ac:dyDescent="0.25">
      <c r="I1200" s="5">
        <f>B1200*0.5</f>
        <v>0</v>
      </c>
      <c r="J1200" s="5">
        <f>C1200</f>
        <v>0</v>
      </c>
      <c r="K1200" s="5">
        <f>D1200*1.5</f>
        <v>0</v>
      </c>
      <c r="L1200" s="5">
        <f>E1200*2</f>
        <v>0</v>
      </c>
      <c r="M1200" s="5">
        <f>F1200*0.5</f>
        <v>0</v>
      </c>
      <c r="N1200" s="5">
        <f>G1200*1.5</f>
        <v>0</v>
      </c>
      <c r="O1200" s="5">
        <f>H1200*3</f>
        <v>0</v>
      </c>
      <c r="P1200" s="5">
        <f>(I1200+J1200+K1200+L1200+M1200+N1200+O1200)/10</f>
        <v>0</v>
      </c>
    </row>
    <row r="1201" spans="9:16" x14ac:dyDescent="0.25">
      <c r="I1201" s="5">
        <f>B1201*0.5</f>
        <v>0</v>
      </c>
      <c r="J1201" s="5">
        <f>C1201</f>
        <v>0</v>
      </c>
      <c r="K1201" s="5">
        <f>D1201*1.5</f>
        <v>0</v>
      </c>
      <c r="L1201" s="5">
        <f>E1201*2</f>
        <v>0</v>
      </c>
      <c r="M1201" s="5">
        <f>F1201*0.5</f>
        <v>0</v>
      </c>
      <c r="N1201" s="5">
        <f>G1201*1.5</f>
        <v>0</v>
      </c>
      <c r="O1201" s="5">
        <f>H1201*3</f>
        <v>0</v>
      </c>
      <c r="P1201" s="5">
        <f>(I1201+J1201+K1201+L1201+M1201+N1201+O1201)/10</f>
        <v>0</v>
      </c>
    </row>
    <row r="1202" spans="9:16" x14ac:dyDescent="0.25">
      <c r="I1202" s="5">
        <f>B1202*0.5</f>
        <v>0</v>
      </c>
      <c r="J1202" s="5">
        <f>C1202</f>
        <v>0</v>
      </c>
      <c r="K1202" s="5">
        <f>D1202*1.5</f>
        <v>0</v>
      </c>
      <c r="L1202" s="5">
        <f>E1202*2</f>
        <v>0</v>
      </c>
      <c r="M1202" s="5">
        <f>F1202*0.5</f>
        <v>0</v>
      </c>
      <c r="N1202" s="5">
        <f>G1202*1.5</f>
        <v>0</v>
      </c>
      <c r="O1202" s="5">
        <f>H1202*3</f>
        <v>0</v>
      </c>
      <c r="P1202" s="5">
        <f>(I1202+J1202+K1202+L1202+M1202+N1202+O1202)/10</f>
        <v>0</v>
      </c>
    </row>
    <row r="1203" spans="9:16" x14ac:dyDescent="0.25">
      <c r="I1203" s="5">
        <f>B1203*0.5</f>
        <v>0</v>
      </c>
      <c r="J1203" s="5">
        <f>C1203</f>
        <v>0</v>
      </c>
      <c r="K1203" s="5">
        <f>D1203*1.5</f>
        <v>0</v>
      </c>
      <c r="L1203" s="5">
        <f>E1203*2</f>
        <v>0</v>
      </c>
      <c r="M1203" s="5">
        <f>F1203*0.5</f>
        <v>0</v>
      </c>
      <c r="N1203" s="5">
        <f>G1203*1.5</f>
        <v>0</v>
      </c>
      <c r="O1203" s="5">
        <f>H1203*3</f>
        <v>0</v>
      </c>
      <c r="P1203" s="5">
        <f>(I1203+J1203+K1203+L1203+M1203+N1203+O1203)/10</f>
        <v>0</v>
      </c>
    </row>
    <row r="1204" spans="9:16" x14ac:dyDescent="0.25">
      <c r="I1204" s="5">
        <f>B1204*0.5</f>
        <v>0</v>
      </c>
      <c r="J1204" s="5">
        <f>C1204</f>
        <v>0</v>
      </c>
      <c r="K1204" s="5">
        <f>D1204*1.5</f>
        <v>0</v>
      </c>
      <c r="L1204" s="5">
        <f>E1204*2</f>
        <v>0</v>
      </c>
      <c r="M1204" s="5">
        <f>F1204*0.5</f>
        <v>0</v>
      </c>
      <c r="N1204" s="5">
        <f>G1204*1.5</f>
        <v>0</v>
      </c>
      <c r="O1204" s="5">
        <f>H1204*3</f>
        <v>0</v>
      </c>
      <c r="P1204" s="5">
        <f>(I1204+J1204+K1204+L1204+M1204+N1204+O1204)/10</f>
        <v>0</v>
      </c>
    </row>
    <row r="1205" spans="9:16" x14ac:dyDescent="0.25">
      <c r="I1205" s="5">
        <f>B1205*0.5</f>
        <v>0</v>
      </c>
      <c r="J1205" s="5">
        <f>C1205</f>
        <v>0</v>
      </c>
      <c r="K1205" s="5">
        <f>D1205*1.5</f>
        <v>0</v>
      </c>
      <c r="L1205" s="5">
        <f>E1205*2</f>
        <v>0</v>
      </c>
      <c r="M1205" s="5">
        <f>F1205*0.5</f>
        <v>0</v>
      </c>
      <c r="N1205" s="5">
        <f>G1205*1.5</f>
        <v>0</v>
      </c>
      <c r="O1205" s="5">
        <f>H1205*3</f>
        <v>0</v>
      </c>
      <c r="P1205" s="5">
        <f>(I1205+J1205+K1205+L1205+M1205+N1205+O1205)/10</f>
        <v>0</v>
      </c>
    </row>
    <row r="1206" spans="9:16" x14ac:dyDescent="0.25">
      <c r="I1206" s="5">
        <f>B1206*0.5</f>
        <v>0</v>
      </c>
      <c r="J1206" s="5">
        <f>C1206</f>
        <v>0</v>
      </c>
      <c r="K1206" s="5">
        <f>D1206*1.5</f>
        <v>0</v>
      </c>
      <c r="L1206" s="5">
        <f>E1206*2</f>
        <v>0</v>
      </c>
      <c r="M1206" s="5">
        <f>F1206*0.5</f>
        <v>0</v>
      </c>
      <c r="N1206" s="5">
        <f>G1206*1.5</f>
        <v>0</v>
      </c>
      <c r="O1206" s="5">
        <f>H1206*3</f>
        <v>0</v>
      </c>
      <c r="P1206" s="5">
        <f>(I1206+J1206+K1206+L1206+M1206+N1206+O1206)/10</f>
        <v>0</v>
      </c>
    </row>
    <row r="1207" spans="9:16" x14ac:dyDescent="0.25">
      <c r="I1207" s="5">
        <f>B1207*0.5</f>
        <v>0</v>
      </c>
      <c r="J1207" s="5">
        <f>C1207</f>
        <v>0</v>
      </c>
      <c r="K1207" s="5">
        <f>D1207*1.5</f>
        <v>0</v>
      </c>
      <c r="L1207" s="5">
        <f>E1207*2</f>
        <v>0</v>
      </c>
      <c r="M1207" s="5">
        <f>F1207*0.5</f>
        <v>0</v>
      </c>
      <c r="N1207" s="5">
        <f>G1207*1.5</f>
        <v>0</v>
      </c>
      <c r="O1207" s="5">
        <f>H1207*3</f>
        <v>0</v>
      </c>
      <c r="P1207" s="5">
        <f>(I1207+J1207+K1207+L1207+M1207+N1207+O1207)/10</f>
        <v>0</v>
      </c>
    </row>
    <row r="1208" spans="9:16" x14ac:dyDescent="0.25">
      <c r="I1208" s="5">
        <f>B1208*0.5</f>
        <v>0</v>
      </c>
      <c r="J1208" s="5">
        <f>C1208</f>
        <v>0</v>
      </c>
      <c r="K1208" s="5">
        <f>D1208*1.5</f>
        <v>0</v>
      </c>
      <c r="L1208" s="5">
        <f>E1208*2</f>
        <v>0</v>
      </c>
      <c r="M1208" s="5">
        <f>F1208*0.5</f>
        <v>0</v>
      </c>
      <c r="N1208" s="5">
        <f>G1208*1.5</f>
        <v>0</v>
      </c>
      <c r="O1208" s="5">
        <f>H1208*3</f>
        <v>0</v>
      </c>
      <c r="P1208" s="5">
        <f>(I1208+J1208+K1208+L1208+M1208+N1208+O1208)/10</f>
        <v>0</v>
      </c>
    </row>
    <row r="1209" spans="9:16" x14ac:dyDescent="0.25">
      <c r="I1209" s="5">
        <f>B1209*0.5</f>
        <v>0</v>
      </c>
      <c r="J1209" s="5">
        <f>C1209</f>
        <v>0</v>
      </c>
      <c r="K1209" s="5">
        <f>D1209*1.5</f>
        <v>0</v>
      </c>
      <c r="L1209" s="5">
        <f>E1209*2</f>
        <v>0</v>
      </c>
      <c r="M1209" s="5">
        <f>F1209*0.5</f>
        <v>0</v>
      </c>
      <c r="N1209" s="5">
        <f>G1209*1.5</f>
        <v>0</v>
      </c>
      <c r="O1209" s="5">
        <f>H1209*3</f>
        <v>0</v>
      </c>
      <c r="P1209" s="5">
        <f>(I1209+J1209+K1209+L1209+M1209+N1209+O1209)/10</f>
        <v>0</v>
      </c>
    </row>
    <row r="1210" spans="9:16" x14ac:dyDescent="0.25">
      <c r="I1210" s="5">
        <f>B1210*0.5</f>
        <v>0</v>
      </c>
      <c r="J1210" s="5">
        <f>C1210</f>
        <v>0</v>
      </c>
      <c r="K1210" s="5">
        <f>D1210*1.5</f>
        <v>0</v>
      </c>
      <c r="L1210" s="5">
        <f>E1210*2</f>
        <v>0</v>
      </c>
      <c r="M1210" s="5">
        <f>F1210*0.5</f>
        <v>0</v>
      </c>
      <c r="N1210" s="5">
        <f>G1210*1.5</f>
        <v>0</v>
      </c>
      <c r="O1210" s="5">
        <f>H1210*3</f>
        <v>0</v>
      </c>
      <c r="P1210" s="5">
        <f>(I1210+J1210+K1210+L1210+M1210+N1210+O1210)/10</f>
        <v>0</v>
      </c>
    </row>
    <row r="1211" spans="9:16" x14ac:dyDescent="0.25">
      <c r="I1211" s="5">
        <f>B1211*0.5</f>
        <v>0</v>
      </c>
      <c r="J1211" s="5">
        <f>C1211</f>
        <v>0</v>
      </c>
      <c r="K1211" s="5">
        <f>D1211*1.5</f>
        <v>0</v>
      </c>
      <c r="L1211" s="5">
        <f>E1211*2</f>
        <v>0</v>
      </c>
      <c r="M1211" s="5">
        <f>F1211*0.5</f>
        <v>0</v>
      </c>
      <c r="N1211" s="5">
        <f>G1211*1.5</f>
        <v>0</v>
      </c>
      <c r="O1211" s="5">
        <f>H1211*3</f>
        <v>0</v>
      </c>
      <c r="P1211" s="5">
        <f>(I1211+J1211+K1211+L1211+M1211+N1211+O1211)/10</f>
        <v>0</v>
      </c>
    </row>
    <row r="1212" spans="9:16" x14ac:dyDescent="0.25">
      <c r="I1212" s="5">
        <f>B1212*0.5</f>
        <v>0</v>
      </c>
      <c r="J1212" s="5">
        <f>C1212</f>
        <v>0</v>
      </c>
      <c r="K1212" s="5">
        <f>D1212*1.5</f>
        <v>0</v>
      </c>
      <c r="L1212" s="5">
        <f>E1212*2</f>
        <v>0</v>
      </c>
      <c r="M1212" s="5">
        <f>F1212*0.5</f>
        <v>0</v>
      </c>
      <c r="N1212" s="5">
        <f>G1212*1.5</f>
        <v>0</v>
      </c>
      <c r="O1212" s="5">
        <f>H1212*3</f>
        <v>0</v>
      </c>
      <c r="P1212" s="5">
        <f>(I1212+J1212+K1212+L1212+M1212+N1212+O1212)/10</f>
        <v>0</v>
      </c>
    </row>
    <row r="1213" spans="9:16" x14ac:dyDescent="0.25">
      <c r="I1213" s="5">
        <f>B1213*0.5</f>
        <v>0</v>
      </c>
      <c r="J1213" s="5">
        <f>C1213</f>
        <v>0</v>
      </c>
      <c r="K1213" s="5">
        <f>D1213*1.5</f>
        <v>0</v>
      </c>
      <c r="L1213" s="5">
        <f>E1213*2</f>
        <v>0</v>
      </c>
      <c r="M1213" s="5">
        <f>F1213*0.5</f>
        <v>0</v>
      </c>
      <c r="N1213" s="5">
        <f>G1213*1.5</f>
        <v>0</v>
      </c>
      <c r="O1213" s="5">
        <f>H1213*3</f>
        <v>0</v>
      </c>
      <c r="P1213" s="5">
        <f>(I1213+J1213+K1213+L1213+M1213+N1213+O1213)/10</f>
        <v>0</v>
      </c>
    </row>
    <row r="1214" spans="9:16" x14ac:dyDescent="0.25">
      <c r="I1214" s="5">
        <f>B1214*0.5</f>
        <v>0</v>
      </c>
      <c r="J1214" s="5">
        <f>C1214</f>
        <v>0</v>
      </c>
      <c r="K1214" s="5">
        <f>D1214*1.5</f>
        <v>0</v>
      </c>
      <c r="L1214" s="5">
        <f>E1214*2</f>
        <v>0</v>
      </c>
      <c r="M1214" s="5">
        <f>F1214*0.5</f>
        <v>0</v>
      </c>
      <c r="N1214" s="5">
        <f>G1214*1.5</f>
        <v>0</v>
      </c>
      <c r="O1214" s="5">
        <f>H1214*3</f>
        <v>0</v>
      </c>
      <c r="P1214" s="5">
        <f>(I1214+J1214+K1214+L1214+M1214+N1214+O1214)/10</f>
        <v>0</v>
      </c>
    </row>
    <row r="1215" spans="9:16" x14ac:dyDescent="0.25">
      <c r="I1215" s="5">
        <f>B1215*0.5</f>
        <v>0</v>
      </c>
      <c r="J1215" s="5">
        <f>C1215</f>
        <v>0</v>
      </c>
      <c r="K1215" s="5">
        <f>D1215*1.5</f>
        <v>0</v>
      </c>
      <c r="L1215" s="5">
        <f>E1215*2</f>
        <v>0</v>
      </c>
      <c r="M1215" s="5">
        <f>F1215*0.5</f>
        <v>0</v>
      </c>
      <c r="N1215" s="5">
        <f>G1215*1.5</f>
        <v>0</v>
      </c>
      <c r="O1215" s="5">
        <f>H1215*3</f>
        <v>0</v>
      </c>
      <c r="P1215" s="5">
        <f>(I1215+J1215+K1215+L1215+M1215+N1215+O1215)/10</f>
        <v>0</v>
      </c>
    </row>
    <row r="1216" spans="9:16" x14ac:dyDescent="0.25">
      <c r="I1216" s="5">
        <f>B1216*0.5</f>
        <v>0</v>
      </c>
      <c r="J1216" s="5">
        <f>C1216</f>
        <v>0</v>
      </c>
      <c r="K1216" s="5">
        <f>D1216*1.5</f>
        <v>0</v>
      </c>
      <c r="L1216" s="5">
        <f>E1216*2</f>
        <v>0</v>
      </c>
      <c r="M1216" s="5">
        <f>F1216*0.5</f>
        <v>0</v>
      </c>
      <c r="N1216" s="5">
        <f>G1216*1.5</f>
        <v>0</v>
      </c>
      <c r="O1216" s="5">
        <f>H1216*3</f>
        <v>0</v>
      </c>
      <c r="P1216" s="5">
        <f>(I1216+J1216+K1216+L1216+M1216+N1216+O1216)/10</f>
        <v>0</v>
      </c>
    </row>
    <row r="1217" spans="9:16" x14ac:dyDescent="0.25">
      <c r="I1217" s="5">
        <f>B1217*0.5</f>
        <v>0</v>
      </c>
      <c r="J1217" s="5">
        <f>C1217</f>
        <v>0</v>
      </c>
      <c r="K1217" s="5">
        <f>D1217*1.5</f>
        <v>0</v>
      </c>
      <c r="L1217" s="5">
        <f>E1217*2</f>
        <v>0</v>
      </c>
      <c r="M1217" s="5">
        <f>F1217*0.5</f>
        <v>0</v>
      </c>
      <c r="N1217" s="5">
        <f>G1217*1.5</f>
        <v>0</v>
      </c>
      <c r="O1217" s="5">
        <f>H1217*3</f>
        <v>0</v>
      </c>
      <c r="P1217" s="5">
        <f>(I1217+J1217+K1217+L1217+M1217+N1217+O1217)/10</f>
        <v>0</v>
      </c>
    </row>
    <row r="1218" spans="9:16" x14ac:dyDescent="0.25">
      <c r="I1218" s="5">
        <f>B1218*0.5</f>
        <v>0</v>
      </c>
      <c r="J1218" s="5">
        <f>C1218</f>
        <v>0</v>
      </c>
      <c r="K1218" s="5">
        <f>D1218*1.5</f>
        <v>0</v>
      </c>
      <c r="L1218" s="5">
        <f>E1218*2</f>
        <v>0</v>
      </c>
      <c r="M1218" s="5">
        <f>F1218*0.5</f>
        <v>0</v>
      </c>
      <c r="N1218" s="5">
        <f>G1218*1.5</f>
        <v>0</v>
      </c>
      <c r="O1218" s="5">
        <f>H1218*3</f>
        <v>0</v>
      </c>
      <c r="P1218" s="5">
        <f>(I1218+J1218+K1218+L1218+M1218+N1218+O1218)/10</f>
        <v>0</v>
      </c>
    </row>
    <row r="1219" spans="9:16" x14ac:dyDescent="0.25">
      <c r="I1219" s="5">
        <f>B1219*0.5</f>
        <v>0</v>
      </c>
      <c r="J1219" s="5">
        <f>C1219</f>
        <v>0</v>
      </c>
      <c r="K1219" s="5">
        <f>D1219*1.5</f>
        <v>0</v>
      </c>
      <c r="L1219" s="5">
        <f>E1219*2</f>
        <v>0</v>
      </c>
      <c r="M1219" s="5">
        <f>F1219*0.5</f>
        <v>0</v>
      </c>
      <c r="N1219" s="5">
        <f>G1219*1.5</f>
        <v>0</v>
      </c>
      <c r="O1219" s="5">
        <f>H1219*3</f>
        <v>0</v>
      </c>
      <c r="P1219" s="5">
        <f>(I1219+J1219+K1219+L1219+M1219+N1219+O1219)/10</f>
        <v>0</v>
      </c>
    </row>
    <row r="1220" spans="9:16" x14ac:dyDescent="0.25">
      <c r="I1220" s="5">
        <f>B1220*0.5</f>
        <v>0</v>
      </c>
      <c r="J1220" s="5">
        <f>C1220</f>
        <v>0</v>
      </c>
      <c r="K1220" s="5">
        <f>D1220*1.5</f>
        <v>0</v>
      </c>
      <c r="L1220" s="5">
        <f>E1220*2</f>
        <v>0</v>
      </c>
      <c r="M1220" s="5">
        <f>F1220*0.5</f>
        <v>0</v>
      </c>
      <c r="N1220" s="5">
        <f>G1220*1.5</f>
        <v>0</v>
      </c>
      <c r="O1220" s="5">
        <f>H1220*3</f>
        <v>0</v>
      </c>
      <c r="P1220" s="5">
        <f>(I1220+J1220+K1220+L1220+M1220+N1220+O1220)/10</f>
        <v>0</v>
      </c>
    </row>
    <row r="1221" spans="9:16" x14ac:dyDescent="0.25">
      <c r="I1221" s="5">
        <f>B1221*0.5</f>
        <v>0</v>
      </c>
      <c r="J1221" s="5">
        <f>C1221</f>
        <v>0</v>
      </c>
      <c r="K1221" s="5">
        <f>D1221*1.5</f>
        <v>0</v>
      </c>
      <c r="L1221" s="5">
        <f>E1221*2</f>
        <v>0</v>
      </c>
      <c r="M1221" s="5">
        <f>F1221*0.5</f>
        <v>0</v>
      </c>
      <c r="N1221" s="5">
        <f>G1221*1.5</f>
        <v>0</v>
      </c>
      <c r="O1221" s="5">
        <f>H1221*3</f>
        <v>0</v>
      </c>
      <c r="P1221" s="5">
        <f>(I1221+J1221+K1221+L1221+M1221+N1221+O1221)/10</f>
        <v>0</v>
      </c>
    </row>
    <row r="1222" spans="9:16" x14ac:dyDescent="0.25">
      <c r="I1222" s="5">
        <f>B1222*0.5</f>
        <v>0</v>
      </c>
      <c r="J1222" s="5">
        <f>C1222</f>
        <v>0</v>
      </c>
      <c r="K1222" s="5">
        <f>D1222*1.5</f>
        <v>0</v>
      </c>
      <c r="L1222" s="5">
        <f>E1222*2</f>
        <v>0</v>
      </c>
      <c r="M1222" s="5">
        <f>F1222*0.5</f>
        <v>0</v>
      </c>
      <c r="N1222" s="5">
        <f>G1222*1.5</f>
        <v>0</v>
      </c>
      <c r="O1222" s="5">
        <f>H1222*3</f>
        <v>0</v>
      </c>
      <c r="P1222" s="5">
        <f>(I1222+J1222+K1222+L1222+M1222+N1222+O1222)/10</f>
        <v>0</v>
      </c>
    </row>
    <row r="1223" spans="9:16" x14ac:dyDescent="0.25">
      <c r="I1223" s="5">
        <f>B1223*0.5</f>
        <v>0</v>
      </c>
      <c r="J1223" s="5">
        <f>C1223</f>
        <v>0</v>
      </c>
      <c r="K1223" s="5">
        <f>D1223*1.5</f>
        <v>0</v>
      </c>
      <c r="L1223" s="5">
        <f>E1223*2</f>
        <v>0</v>
      </c>
      <c r="M1223" s="5">
        <f>F1223*0.5</f>
        <v>0</v>
      </c>
      <c r="N1223" s="5">
        <f>G1223*1.5</f>
        <v>0</v>
      </c>
      <c r="O1223" s="5">
        <f>H1223*3</f>
        <v>0</v>
      </c>
      <c r="P1223" s="5">
        <f>(I1223+J1223+K1223+L1223+M1223+N1223+O1223)/10</f>
        <v>0</v>
      </c>
    </row>
    <row r="1224" spans="9:16" x14ac:dyDescent="0.25">
      <c r="I1224" s="5">
        <f>B1224*0.5</f>
        <v>0</v>
      </c>
      <c r="J1224" s="5">
        <f>C1224</f>
        <v>0</v>
      </c>
      <c r="K1224" s="5">
        <f>D1224*1.5</f>
        <v>0</v>
      </c>
      <c r="L1224" s="5">
        <f>E1224*2</f>
        <v>0</v>
      </c>
      <c r="M1224" s="5">
        <f>F1224*0.5</f>
        <v>0</v>
      </c>
      <c r="N1224" s="5">
        <f>G1224*1.5</f>
        <v>0</v>
      </c>
      <c r="O1224" s="5">
        <f>H1224*3</f>
        <v>0</v>
      </c>
      <c r="P1224" s="5">
        <f>(I1224+J1224+K1224+L1224+M1224+N1224+O1224)/10</f>
        <v>0</v>
      </c>
    </row>
    <row r="1225" spans="9:16" x14ac:dyDescent="0.25">
      <c r="I1225" s="5">
        <f>B1225*0.5</f>
        <v>0</v>
      </c>
      <c r="J1225" s="5">
        <f>C1225</f>
        <v>0</v>
      </c>
      <c r="K1225" s="5">
        <f>D1225*1.5</f>
        <v>0</v>
      </c>
      <c r="L1225" s="5">
        <f>E1225*2</f>
        <v>0</v>
      </c>
      <c r="M1225" s="5">
        <f>F1225*0.5</f>
        <v>0</v>
      </c>
      <c r="N1225" s="5">
        <f>G1225*1.5</f>
        <v>0</v>
      </c>
      <c r="O1225" s="5">
        <f>H1225*3</f>
        <v>0</v>
      </c>
      <c r="P1225" s="5">
        <f>(I1225+J1225+K1225+L1225+M1225+N1225+O1225)/10</f>
        <v>0</v>
      </c>
    </row>
    <row r="1226" spans="9:16" x14ac:dyDescent="0.25">
      <c r="I1226" s="5">
        <f>B1226*0.5</f>
        <v>0</v>
      </c>
      <c r="J1226" s="5">
        <f>C1226</f>
        <v>0</v>
      </c>
      <c r="K1226" s="5">
        <f>D1226*1.5</f>
        <v>0</v>
      </c>
      <c r="L1226" s="5">
        <f>E1226*2</f>
        <v>0</v>
      </c>
      <c r="M1226" s="5">
        <f>F1226*0.5</f>
        <v>0</v>
      </c>
      <c r="N1226" s="5">
        <f>G1226*1.5</f>
        <v>0</v>
      </c>
      <c r="O1226" s="5">
        <f>H1226*3</f>
        <v>0</v>
      </c>
      <c r="P1226" s="5">
        <f>(I1226+J1226+K1226+L1226+M1226+N1226+O1226)/10</f>
        <v>0</v>
      </c>
    </row>
    <row r="1227" spans="9:16" x14ac:dyDescent="0.25">
      <c r="I1227" s="5">
        <f>B1227*0.5</f>
        <v>0</v>
      </c>
      <c r="J1227" s="5">
        <f>C1227</f>
        <v>0</v>
      </c>
      <c r="K1227" s="5">
        <f>D1227*1.5</f>
        <v>0</v>
      </c>
      <c r="L1227" s="5">
        <f>E1227*2</f>
        <v>0</v>
      </c>
      <c r="M1227" s="5">
        <f>F1227*0.5</f>
        <v>0</v>
      </c>
      <c r="N1227" s="5">
        <f>G1227*1.5</f>
        <v>0</v>
      </c>
      <c r="O1227" s="5">
        <f>H1227*3</f>
        <v>0</v>
      </c>
      <c r="P1227" s="5">
        <f>(I1227+J1227+K1227+L1227+M1227+N1227+O1227)/10</f>
        <v>0</v>
      </c>
    </row>
    <row r="1228" spans="9:16" x14ac:dyDescent="0.25">
      <c r="I1228" s="5">
        <f>B1228*0.5</f>
        <v>0</v>
      </c>
      <c r="J1228" s="5">
        <f>C1228</f>
        <v>0</v>
      </c>
      <c r="K1228" s="5">
        <f>D1228*1.5</f>
        <v>0</v>
      </c>
      <c r="L1228" s="5">
        <f>E1228*2</f>
        <v>0</v>
      </c>
      <c r="M1228" s="5">
        <f>F1228*0.5</f>
        <v>0</v>
      </c>
      <c r="N1228" s="5">
        <f>G1228*1.5</f>
        <v>0</v>
      </c>
      <c r="O1228" s="5">
        <f>H1228*3</f>
        <v>0</v>
      </c>
      <c r="P1228" s="5">
        <f>(I1228+J1228+K1228+L1228+M1228+N1228+O1228)/10</f>
        <v>0</v>
      </c>
    </row>
    <row r="1229" spans="9:16" x14ac:dyDescent="0.25">
      <c r="I1229" s="5">
        <f>B1229*0.5</f>
        <v>0</v>
      </c>
      <c r="J1229" s="5">
        <f>C1229</f>
        <v>0</v>
      </c>
      <c r="K1229" s="5">
        <f>D1229*1.5</f>
        <v>0</v>
      </c>
      <c r="L1229" s="5">
        <f>E1229*2</f>
        <v>0</v>
      </c>
      <c r="M1229" s="5">
        <f>F1229*0.5</f>
        <v>0</v>
      </c>
      <c r="N1229" s="5">
        <f>G1229*1.5</f>
        <v>0</v>
      </c>
      <c r="O1229" s="5">
        <f>H1229*3</f>
        <v>0</v>
      </c>
      <c r="P1229" s="5">
        <f>(I1229+J1229+K1229+L1229+M1229+N1229+O1229)/10</f>
        <v>0</v>
      </c>
    </row>
    <row r="1230" spans="9:16" x14ac:dyDescent="0.25">
      <c r="I1230" s="5">
        <f>B1230*0.5</f>
        <v>0</v>
      </c>
      <c r="J1230" s="5">
        <f>C1230</f>
        <v>0</v>
      </c>
      <c r="K1230" s="5">
        <f>D1230*1.5</f>
        <v>0</v>
      </c>
      <c r="L1230" s="5">
        <f>E1230*2</f>
        <v>0</v>
      </c>
      <c r="M1230" s="5">
        <f>F1230*0.5</f>
        <v>0</v>
      </c>
      <c r="N1230" s="5">
        <f>G1230*1.5</f>
        <v>0</v>
      </c>
      <c r="O1230" s="5">
        <f>H1230*3</f>
        <v>0</v>
      </c>
      <c r="P1230" s="5">
        <f>(I1230+J1230+K1230+L1230+M1230+N1230+O1230)/10</f>
        <v>0</v>
      </c>
    </row>
    <row r="1231" spans="9:16" x14ac:dyDescent="0.25">
      <c r="I1231" s="5">
        <f>B1231*0.5</f>
        <v>0</v>
      </c>
      <c r="J1231" s="5">
        <f>C1231</f>
        <v>0</v>
      </c>
      <c r="K1231" s="5">
        <f>D1231*1.5</f>
        <v>0</v>
      </c>
      <c r="L1231" s="5">
        <f>E1231*2</f>
        <v>0</v>
      </c>
      <c r="M1231" s="5">
        <f>F1231*0.5</f>
        <v>0</v>
      </c>
      <c r="N1231" s="5">
        <f>G1231*1.5</f>
        <v>0</v>
      </c>
      <c r="O1231" s="5">
        <f>H1231*3</f>
        <v>0</v>
      </c>
      <c r="P1231" s="5">
        <f>(I1231+J1231+K1231+L1231+M1231+N1231+O1231)/10</f>
        <v>0</v>
      </c>
    </row>
    <row r="1232" spans="9:16" x14ac:dyDescent="0.25">
      <c r="I1232" s="5">
        <f>B1232*0.5</f>
        <v>0</v>
      </c>
      <c r="J1232" s="5">
        <f>C1232</f>
        <v>0</v>
      </c>
      <c r="K1232" s="5">
        <f>D1232*1.5</f>
        <v>0</v>
      </c>
      <c r="L1232" s="5">
        <f>E1232*2</f>
        <v>0</v>
      </c>
      <c r="M1232" s="5">
        <f>F1232*0.5</f>
        <v>0</v>
      </c>
      <c r="N1232" s="5">
        <f>G1232*1.5</f>
        <v>0</v>
      </c>
      <c r="O1232" s="5">
        <f>H1232*3</f>
        <v>0</v>
      </c>
      <c r="P1232" s="5">
        <f>(I1232+J1232+K1232+L1232+M1232+N1232+O1232)/10</f>
        <v>0</v>
      </c>
    </row>
    <row r="1233" spans="9:16" x14ac:dyDescent="0.25">
      <c r="I1233" s="5">
        <f>B1233*0.5</f>
        <v>0</v>
      </c>
      <c r="J1233" s="5">
        <f>C1233</f>
        <v>0</v>
      </c>
      <c r="K1233" s="5">
        <f>D1233*1.5</f>
        <v>0</v>
      </c>
      <c r="L1233" s="5">
        <f>E1233*2</f>
        <v>0</v>
      </c>
      <c r="M1233" s="5">
        <f>F1233*0.5</f>
        <v>0</v>
      </c>
      <c r="N1233" s="5">
        <f>G1233*1.5</f>
        <v>0</v>
      </c>
      <c r="O1233" s="5">
        <f>H1233*3</f>
        <v>0</v>
      </c>
      <c r="P1233" s="5">
        <f>(I1233+J1233+K1233+L1233+M1233+N1233+O1233)/10</f>
        <v>0</v>
      </c>
    </row>
    <row r="1234" spans="9:16" x14ac:dyDescent="0.25">
      <c r="I1234" s="5">
        <f>B1234*0.5</f>
        <v>0</v>
      </c>
      <c r="J1234" s="5">
        <f>C1234</f>
        <v>0</v>
      </c>
      <c r="K1234" s="5">
        <f>D1234*1.5</f>
        <v>0</v>
      </c>
      <c r="L1234" s="5">
        <f>E1234*2</f>
        <v>0</v>
      </c>
      <c r="M1234" s="5">
        <f>F1234*0.5</f>
        <v>0</v>
      </c>
      <c r="N1234" s="5">
        <f>G1234*1.5</f>
        <v>0</v>
      </c>
      <c r="O1234" s="5">
        <f>H1234*3</f>
        <v>0</v>
      </c>
      <c r="P1234" s="5">
        <f>(I1234+J1234+K1234+L1234+M1234+N1234+O1234)/10</f>
        <v>0</v>
      </c>
    </row>
    <row r="1235" spans="9:16" x14ac:dyDescent="0.25">
      <c r="I1235" s="5">
        <f>B1235*0.5</f>
        <v>0</v>
      </c>
      <c r="J1235" s="5">
        <f>C1235</f>
        <v>0</v>
      </c>
      <c r="K1235" s="5">
        <f>D1235*1.5</f>
        <v>0</v>
      </c>
      <c r="L1235" s="5">
        <f>E1235*2</f>
        <v>0</v>
      </c>
      <c r="M1235" s="5">
        <f>F1235*0.5</f>
        <v>0</v>
      </c>
      <c r="N1235" s="5">
        <f>G1235*1.5</f>
        <v>0</v>
      </c>
      <c r="O1235" s="5">
        <f>H1235*3</f>
        <v>0</v>
      </c>
      <c r="P1235" s="5">
        <f>(I1235+J1235+K1235+L1235+M1235+N1235+O1235)/10</f>
        <v>0</v>
      </c>
    </row>
    <row r="1236" spans="9:16" x14ac:dyDescent="0.25">
      <c r="I1236" s="5">
        <f>B1236*0.5</f>
        <v>0</v>
      </c>
      <c r="J1236" s="5">
        <f>C1236</f>
        <v>0</v>
      </c>
      <c r="K1236" s="5">
        <f>D1236*1.5</f>
        <v>0</v>
      </c>
      <c r="L1236" s="5">
        <f>E1236*2</f>
        <v>0</v>
      </c>
      <c r="M1236" s="5">
        <f>F1236*0.5</f>
        <v>0</v>
      </c>
      <c r="N1236" s="5">
        <f>G1236*1.5</f>
        <v>0</v>
      </c>
      <c r="O1236" s="5">
        <f>H1236*3</f>
        <v>0</v>
      </c>
      <c r="P1236" s="5">
        <f>(I1236+J1236+K1236+L1236+M1236+N1236+O1236)/10</f>
        <v>0</v>
      </c>
    </row>
    <row r="1237" spans="9:16" x14ac:dyDescent="0.25">
      <c r="I1237" s="5">
        <f>B1237*0.5</f>
        <v>0</v>
      </c>
      <c r="J1237" s="5">
        <f>C1237</f>
        <v>0</v>
      </c>
      <c r="K1237" s="5">
        <f>D1237*1.5</f>
        <v>0</v>
      </c>
      <c r="L1237" s="5">
        <f>E1237*2</f>
        <v>0</v>
      </c>
      <c r="M1237" s="5">
        <f>F1237*0.5</f>
        <v>0</v>
      </c>
      <c r="N1237" s="5">
        <f>G1237*1.5</f>
        <v>0</v>
      </c>
      <c r="O1237" s="5">
        <f>H1237*3</f>
        <v>0</v>
      </c>
      <c r="P1237" s="5">
        <f>(I1237+J1237+K1237+L1237+M1237+N1237+O1237)/10</f>
        <v>0</v>
      </c>
    </row>
    <row r="1238" spans="9:16" x14ac:dyDescent="0.25">
      <c r="I1238" s="5">
        <f>B1238*0.5</f>
        <v>0</v>
      </c>
      <c r="J1238" s="5">
        <f>C1238</f>
        <v>0</v>
      </c>
      <c r="K1238" s="5">
        <f>D1238*1.5</f>
        <v>0</v>
      </c>
      <c r="L1238" s="5">
        <f>E1238*2</f>
        <v>0</v>
      </c>
      <c r="M1238" s="5">
        <f>F1238*0.5</f>
        <v>0</v>
      </c>
      <c r="N1238" s="5">
        <f>G1238*1.5</f>
        <v>0</v>
      </c>
      <c r="O1238" s="5">
        <f>H1238*3</f>
        <v>0</v>
      </c>
      <c r="P1238" s="5">
        <f>(I1238+J1238+K1238+L1238+M1238+N1238+O1238)/10</f>
        <v>0</v>
      </c>
    </row>
    <row r="1239" spans="9:16" x14ac:dyDescent="0.25">
      <c r="I1239" s="5">
        <f>B1239*0.5</f>
        <v>0</v>
      </c>
      <c r="J1239" s="5">
        <f>C1239</f>
        <v>0</v>
      </c>
      <c r="K1239" s="5">
        <f>D1239*1.5</f>
        <v>0</v>
      </c>
      <c r="L1239" s="5">
        <f>E1239*2</f>
        <v>0</v>
      </c>
      <c r="M1239" s="5">
        <f>F1239*0.5</f>
        <v>0</v>
      </c>
      <c r="N1239" s="5">
        <f>G1239*1.5</f>
        <v>0</v>
      </c>
      <c r="O1239" s="5">
        <f>H1239*3</f>
        <v>0</v>
      </c>
      <c r="P1239" s="5">
        <f>(I1239+J1239+K1239+L1239+M1239+N1239+O1239)/10</f>
        <v>0</v>
      </c>
    </row>
    <row r="1240" spans="9:16" x14ac:dyDescent="0.25">
      <c r="I1240" s="5">
        <f>B1240*0.5</f>
        <v>0</v>
      </c>
      <c r="J1240" s="5">
        <f>C1240</f>
        <v>0</v>
      </c>
      <c r="K1240" s="5">
        <f>D1240*1.5</f>
        <v>0</v>
      </c>
      <c r="L1240" s="5">
        <f>E1240*2</f>
        <v>0</v>
      </c>
      <c r="M1240" s="5">
        <f>F1240*0.5</f>
        <v>0</v>
      </c>
      <c r="N1240" s="5">
        <f>G1240*1.5</f>
        <v>0</v>
      </c>
      <c r="O1240" s="5">
        <f>H1240*3</f>
        <v>0</v>
      </c>
      <c r="P1240" s="5">
        <f>(I1240+J1240+K1240+L1240+M1240+N1240+O1240)/10</f>
        <v>0</v>
      </c>
    </row>
    <row r="1241" spans="9:16" x14ac:dyDescent="0.25">
      <c r="I1241" s="5">
        <f>B1241*0.5</f>
        <v>0</v>
      </c>
      <c r="J1241" s="5">
        <f>C1241</f>
        <v>0</v>
      </c>
      <c r="K1241" s="5">
        <f>D1241*1.5</f>
        <v>0</v>
      </c>
      <c r="L1241" s="5">
        <f>E1241*2</f>
        <v>0</v>
      </c>
      <c r="M1241" s="5">
        <f>F1241*0.5</f>
        <v>0</v>
      </c>
      <c r="N1241" s="5">
        <f>G1241*1.5</f>
        <v>0</v>
      </c>
      <c r="O1241" s="5">
        <f>H1241*3</f>
        <v>0</v>
      </c>
      <c r="P1241" s="5">
        <f>(I1241+J1241+K1241+L1241+M1241+N1241+O1241)/10</f>
        <v>0</v>
      </c>
    </row>
    <row r="1242" spans="9:16" x14ac:dyDescent="0.25">
      <c r="I1242" s="5">
        <f>B1242*0.5</f>
        <v>0</v>
      </c>
      <c r="J1242" s="5">
        <f>C1242</f>
        <v>0</v>
      </c>
      <c r="K1242" s="5">
        <f>D1242*1.5</f>
        <v>0</v>
      </c>
      <c r="L1242" s="5">
        <f>E1242*2</f>
        <v>0</v>
      </c>
      <c r="M1242" s="5">
        <f>F1242*0.5</f>
        <v>0</v>
      </c>
      <c r="N1242" s="5">
        <f>G1242*1.5</f>
        <v>0</v>
      </c>
      <c r="O1242" s="5">
        <f>H1242*3</f>
        <v>0</v>
      </c>
      <c r="P1242" s="5">
        <f>(I1242+J1242+K1242+L1242+M1242+N1242+O1242)/10</f>
        <v>0</v>
      </c>
    </row>
    <row r="1243" spans="9:16" x14ac:dyDescent="0.25">
      <c r="I1243" s="5">
        <f>B1243*0.5</f>
        <v>0</v>
      </c>
      <c r="J1243" s="5">
        <f>C1243</f>
        <v>0</v>
      </c>
      <c r="K1243" s="5">
        <f>D1243*1.5</f>
        <v>0</v>
      </c>
      <c r="L1243" s="5">
        <f>E1243*2</f>
        <v>0</v>
      </c>
      <c r="M1243" s="5">
        <f>F1243*0.5</f>
        <v>0</v>
      </c>
      <c r="N1243" s="5">
        <f>G1243*1.5</f>
        <v>0</v>
      </c>
      <c r="O1243" s="5">
        <f>H1243*3</f>
        <v>0</v>
      </c>
      <c r="P1243" s="5">
        <f>(I1243+J1243+K1243+L1243+M1243+N1243+O1243)/10</f>
        <v>0</v>
      </c>
    </row>
    <row r="1244" spans="9:16" x14ac:dyDescent="0.25">
      <c r="I1244" s="5">
        <f>B1244*0.5</f>
        <v>0</v>
      </c>
      <c r="J1244" s="5">
        <f>C1244</f>
        <v>0</v>
      </c>
      <c r="K1244" s="5">
        <f>D1244*1.5</f>
        <v>0</v>
      </c>
      <c r="L1244" s="5">
        <f>E1244*2</f>
        <v>0</v>
      </c>
      <c r="M1244" s="5">
        <f>F1244*0.5</f>
        <v>0</v>
      </c>
      <c r="N1244" s="5">
        <f>G1244*1.5</f>
        <v>0</v>
      </c>
      <c r="O1244" s="5">
        <f>H1244*3</f>
        <v>0</v>
      </c>
      <c r="P1244" s="5">
        <f>(I1244+J1244+K1244+L1244+M1244+N1244+O1244)/10</f>
        <v>0</v>
      </c>
    </row>
    <row r="1245" spans="9:16" x14ac:dyDescent="0.25">
      <c r="I1245" s="5">
        <f>B1245*0.5</f>
        <v>0</v>
      </c>
      <c r="J1245" s="5">
        <f>C1245</f>
        <v>0</v>
      </c>
      <c r="K1245" s="5">
        <f>D1245*1.5</f>
        <v>0</v>
      </c>
      <c r="L1245" s="5">
        <f>E1245*2</f>
        <v>0</v>
      </c>
      <c r="M1245" s="5">
        <f>F1245*0.5</f>
        <v>0</v>
      </c>
      <c r="N1245" s="5">
        <f>G1245*1.5</f>
        <v>0</v>
      </c>
      <c r="O1245" s="5">
        <f>H1245*3</f>
        <v>0</v>
      </c>
      <c r="P1245" s="5">
        <f>(I1245+J1245+K1245+L1245+M1245+N1245+O1245)/10</f>
        <v>0</v>
      </c>
    </row>
    <row r="1246" spans="9:16" x14ac:dyDescent="0.25">
      <c r="I1246" s="5">
        <f>B1246*0.5</f>
        <v>0</v>
      </c>
      <c r="J1246" s="5">
        <f>C1246</f>
        <v>0</v>
      </c>
      <c r="K1246" s="5">
        <f>D1246*1.5</f>
        <v>0</v>
      </c>
      <c r="L1246" s="5">
        <f>E1246*2</f>
        <v>0</v>
      </c>
      <c r="M1246" s="5">
        <f>F1246*0.5</f>
        <v>0</v>
      </c>
      <c r="N1246" s="5">
        <f>G1246*1.5</f>
        <v>0</v>
      </c>
      <c r="O1246" s="5">
        <f>H1246*3</f>
        <v>0</v>
      </c>
      <c r="P1246" s="5">
        <f>(I1246+J1246+K1246+L1246+M1246+N1246+O1246)/10</f>
        <v>0</v>
      </c>
    </row>
    <row r="1247" spans="9:16" x14ac:dyDescent="0.25">
      <c r="I1247" s="5">
        <f>B1247*0.5</f>
        <v>0</v>
      </c>
      <c r="J1247" s="5">
        <f>C1247</f>
        <v>0</v>
      </c>
      <c r="K1247" s="5">
        <f>D1247*1.5</f>
        <v>0</v>
      </c>
      <c r="L1247" s="5">
        <f>E1247*2</f>
        <v>0</v>
      </c>
      <c r="M1247" s="5">
        <f>F1247*0.5</f>
        <v>0</v>
      </c>
      <c r="N1247" s="5">
        <f>G1247*1.5</f>
        <v>0</v>
      </c>
      <c r="O1247" s="5">
        <f>H1247*3</f>
        <v>0</v>
      </c>
      <c r="P1247" s="5">
        <f>(I1247+J1247+K1247+L1247+M1247+N1247+O1247)/10</f>
        <v>0</v>
      </c>
    </row>
    <row r="1248" spans="9:16" x14ac:dyDescent="0.25">
      <c r="I1248" s="5">
        <f>B1248*0.5</f>
        <v>0</v>
      </c>
      <c r="J1248" s="5">
        <f>C1248</f>
        <v>0</v>
      </c>
      <c r="K1248" s="5">
        <f>D1248*1.5</f>
        <v>0</v>
      </c>
      <c r="L1248" s="5">
        <f>E1248*2</f>
        <v>0</v>
      </c>
      <c r="M1248" s="5">
        <f>F1248*0.5</f>
        <v>0</v>
      </c>
      <c r="N1248" s="5">
        <f>G1248*1.5</f>
        <v>0</v>
      </c>
      <c r="O1248" s="5">
        <f>H1248*3</f>
        <v>0</v>
      </c>
      <c r="P1248" s="5">
        <f>(I1248+J1248+K1248+L1248+M1248+N1248+O1248)/10</f>
        <v>0</v>
      </c>
    </row>
    <row r="1249" spans="9:16" x14ac:dyDescent="0.25">
      <c r="I1249" s="5">
        <f>B1249*0.5</f>
        <v>0</v>
      </c>
      <c r="J1249" s="5">
        <f>C1249</f>
        <v>0</v>
      </c>
      <c r="K1249" s="5">
        <f>D1249*1.5</f>
        <v>0</v>
      </c>
      <c r="L1249" s="5">
        <f>E1249*2</f>
        <v>0</v>
      </c>
      <c r="M1249" s="5">
        <f>F1249*0.5</f>
        <v>0</v>
      </c>
      <c r="N1249" s="5">
        <f>G1249*1.5</f>
        <v>0</v>
      </c>
      <c r="O1249" s="5">
        <f>H1249*3</f>
        <v>0</v>
      </c>
      <c r="P1249" s="5">
        <f>(I1249+J1249+K1249+L1249+M1249+N1249+O1249)/10</f>
        <v>0</v>
      </c>
    </row>
    <row r="1250" spans="9:16" x14ac:dyDescent="0.25">
      <c r="I1250" s="5">
        <f>B1250*0.5</f>
        <v>0</v>
      </c>
      <c r="J1250" s="5">
        <f>C1250</f>
        <v>0</v>
      </c>
      <c r="K1250" s="5">
        <f>D1250*1.5</f>
        <v>0</v>
      </c>
      <c r="L1250" s="5">
        <f>E1250*2</f>
        <v>0</v>
      </c>
      <c r="M1250" s="5">
        <f>F1250*0.5</f>
        <v>0</v>
      </c>
      <c r="N1250" s="5">
        <f>G1250*1.5</f>
        <v>0</v>
      </c>
      <c r="O1250" s="5">
        <f>H1250*3</f>
        <v>0</v>
      </c>
      <c r="P1250" s="5">
        <f>(I1250+J1250+K1250+L1250+M1250+N1250+O1250)/10</f>
        <v>0</v>
      </c>
    </row>
    <row r="1251" spans="9:16" x14ac:dyDescent="0.25">
      <c r="I1251" s="5">
        <f>B1251*0.5</f>
        <v>0</v>
      </c>
      <c r="J1251" s="5">
        <f>C1251</f>
        <v>0</v>
      </c>
      <c r="K1251" s="5">
        <f>D1251*1.5</f>
        <v>0</v>
      </c>
      <c r="L1251" s="5">
        <f>E1251*2</f>
        <v>0</v>
      </c>
      <c r="M1251" s="5">
        <f>F1251*0.5</f>
        <v>0</v>
      </c>
      <c r="N1251" s="5">
        <f>G1251*1.5</f>
        <v>0</v>
      </c>
      <c r="O1251" s="5">
        <f>H1251*3</f>
        <v>0</v>
      </c>
      <c r="P1251" s="5">
        <f>(I1251+J1251+K1251+L1251+M1251+N1251+O1251)/10</f>
        <v>0</v>
      </c>
    </row>
    <row r="1252" spans="9:16" x14ac:dyDescent="0.25">
      <c r="I1252" s="5">
        <f>B1252*0.5</f>
        <v>0</v>
      </c>
      <c r="J1252" s="5">
        <f>C1252</f>
        <v>0</v>
      </c>
      <c r="K1252" s="5">
        <f>D1252*1.5</f>
        <v>0</v>
      </c>
      <c r="L1252" s="5">
        <f>E1252*2</f>
        <v>0</v>
      </c>
      <c r="M1252" s="5">
        <f>F1252*0.5</f>
        <v>0</v>
      </c>
      <c r="N1252" s="5">
        <f>G1252*1.5</f>
        <v>0</v>
      </c>
      <c r="O1252" s="5">
        <f>H1252*3</f>
        <v>0</v>
      </c>
      <c r="P1252" s="5">
        <f>(I1252+J1252+K1252+L1252+M1252+N1252+O1252)/10</f>
        <v>0</v>
      </c>
    </row>
    <row r="1253" spans="9:16" x14ac:dyDescent="0.25">
      <c r="I1253" s="5">
        <f>B1253*0.5</f>
        <v>0</v>
      </c>
      <c r="J1253" s="5">
        <f>C1253</f>
        <v>0</v>
      </c>
      <c r="K1253" s="5">
        <f>D1253*1.5</f>
        <v>0</v>
      </c>
      <c r="L1253" s="5">
        <f>E1253*2</f>
        <v>0</v>
      </c>
      <c r="M1253" s="5">
        <f>F1253*0.5</f>
        <v>0</v>
      </c>
      <c r="N1253" s="5">
        <f>G1253*1.5</f>
        <v>0</v>
      </c>
      <c r="O1253" s="5">
        <f>H1253*3</f>
        <v>0</v>
      </c>
      <c r="P1253" s="5">
        <f>(I1253+J1253+K1253+L1253+M1253+N1253+O1253)/10</f>
        <v>0</v>
      </c>
    </row>
    <row r="1254" spans="9:16" x14ac:dyDescent="0.25">
      <c r="I1254" s="5">
        <f>B1254*0.5</f>
        <v>0</v>
      </c>
      <c r="J1254" s="5">
        <f>C1254</f>
        <v>0</v>
      </c>
      <c r="K1254" s="5">
        <f>D1254*1.5</f>
        <v>0</v>
      </c>
      <c r="L1254" s="5">
        <f>E1254*2</f>
        <v>0</v>
      </c>
      <c r="M1254" s="5">
        <f>F1254*0.5</f>
        <v>0</v>
      </c>
      <c r="N1254" s="5">
        <f>G1254*1.5</f>
        <v>0</v>
      </c>
      <c r="O1254" s="5">
        <f>H1254*3</f>
        <v>0</v>
      </c>
      <c r="P1254" s="5">
        <f>(I1254+J1254+K1254+L1254+M1254+N1254+O1254)/10</f>
        <v>0</v>
      </c>
    </row>
    <row r="1255" spans="9:16" x14ac:dyDescent="0.25">
      <c r="I1255" s="5">
        <f>B1255*0.5</f>
        <v>0</v>
      </c>
      <c r="J1255" s="5">
        <f>C1255</f>
        <v>0</v>
      </c>
      <c r="K1255" s="5">
        <f>D1255*1.5</f>
        <v>0</v>
      </c>
      <c r="L1255" s="5">
        <f>E1255*2</f>
        <v>0</v>
      </c>
      <c r="M1255" s="5">
        <f>F1255*0.5</f>
        <v>0</v>
      </c>
      <c r="N1255" s="5">
        <f>G1255*1.5</f>
        <v>0</v>
      </c>
      <c r="O1255" s="5">
        <f>H1255*3</f>
        <v>0</v>
      </c>
      <c r="P1255" s="5">
        <f>(I1255+J1255+K1255+L1255+M1255+N1255+O1255)/10</f>
        <v>0</v>
      </c>
    </row>
    <row r="1256" spans="9:16" x14ac:dyDescent="0.25">
      <c r="I1256" s="5">
        <f>B1256*0.5</f>
        <v>0</v>
      </c>
      <c r="J1256" s="5">
        <f>C1256</f>
        <v>0</v>
      </c>
      <c r="K1256" s="5">
        <f>D1256*1.5</f>
        <v>0</v>
      </c>
      <c r="L1256" s="5">
        <f>E1256*2</f>
        <v>0</v>
      </c>
      <c r="M1256" s="5">
        <f>F1256*0.5</f>
        <v>0</v>
      </c>
      <c r="N1256" s="5">
        <f>G1256*1.5</f>
        <v>0</v>
      </c>
      <c r="O1256" s="5">
        <f>H1256*3</f>
        <v>0</v>
      </c>
      <c r="P1256" s="5">
        <f>(I1256+J1256+K1256+L1256+M1256+N1256+O1256)/10</f>
        <v>0</v>
      </c>
    </row>
    <row r="1257" spans="9:16" x14ac:dyDescent="0.25">
      <c r="I1257" s="5">
        <f>B1257*0.5</f>
        <v>0</v>
      </c>
      <c r="J1257" s="5">
        <f>C1257</f>
        <v>0</v>
      </c>
      <c r="K1257" s="5">
        <f>D1257*1.5</f>
        <v>0</v>
      </c>
      <c r="L1257" s="5">
        <f>E1257*2</f>
        <v>0</v>
      </c>
      <c r="M1257" s="5">
        <f>F1257*0.5</f>
        <v>0</v>
      </c>
      <c r="N1257" s="5">
        <f>G1257*1.5</f>
        <v>0</v>
      </c>
      <c r="O1257" s="5">
        <f>H1257*3</f>
        <v>0</v>
      </c>
      <c r="P1257" s="5">
        <f>(I1257+J1257+K1257+L1257+M1257+N1257+O1257)/10</f>
        <v>0</v>
      </c>
    </row>
    <row r="1258" spans="9:16" x14ac:dyDescent="0.25">
      <c r="I1258" s="5">
        <f>B1258*0.5</f>
        <v>0</v>
      </c>
      <c r="J1258" s="5">
        <f>C1258</f>
        <v>0</v>
      </c>
      <c r="K1258" s="5">
        <f>D1258*1.5</f>
        <v>0</v>
      </c>
      <c r="L1258" s="5">
        <f>E1258*2</f>
        <v>0</v>
      </c>
      <c r="M1258" s="5">
        <f>F1258*0.5</f>
        <v>0</v>
      </c>
      <c r="N1258" s="5">
        <f>G1258*1.5</f>
        <v>0</v>
      </c>
      <c r="O1258" s="5">
        <f>H1258*3</f>
        <v>0</v>
      </c>
      <c r="P1258" s="5">
        <f>(I1258+J1258+K1258+L1258+M1258+N1258+O1258)/10</f>
        <v>0</v>
      </c>
    </row>
    <row r="1259" spans="9:16" x14ac:dyDescent="0.25">
      <c r="I1259" s="5">
        <f>B1259*0.5</f>
        <v>0</v>
      </c>
      <c r="J1259" s="5">
        <f>C1259</f>
        <v>0</v>
      </c>
      <c r="K1259" s="5">
        <f>D1259*1.5</f>
        <v>0</v>
      </c>
      <c r="L1259" s="5">
        <f>E1259*2</f>
        <v>0</v>
      </c>
      <c r="M1259" s="5">
        <f>F1259*0.5</f>
        <v>0</v>
      </c>
      <c r="N1259" s="5">
        <f>G1259*1.5</f>
        <v>0</v>
      </c>
      <c r="O1259" s="5">
        <f>H1259*3</f>
        <v>0</v>
      </c>
      <c r="P1259" s="5">
        <f>(I1259+J1259+K1259+L1259+M1259+N1259+O1259)/10</f>
        <v>0</v>
      </c>
    </row>
    <row r="1260" spans="9:16" x14ac:dyDescent="0.25">
      <c r="I1260" s="5">
        <f>B1260*0.5</f>
        <v>0</v>
      </c>
      <c r="J1260" s="5">
        <f>C1260</f>
        <v>0</v>
      </c>
      <c r="K1260" s="5">
        <f>D1260*1.5</f>
        <v>0</v>
      </c>
      <c r="L1260" s="5">
        <f>E1260*2</f>
        <v>0</v>
      </c>
      <c r="M1260" s="5">
        <f>F1260*0.5</f>
        <v>0</v>
      </c>
      <c r="N1260" s="5">
        <f>G1260*1.5</f>
        <v>0</v>
      </c>
      <c r="O1260" s="5">
        <f>H1260*3</f>
        <v>0</v>
      </c>
      <c r="P1260" s="5">
        <f>(I1260+J1260+K1260+L1260+M1260+N1260+O1260)/10</f>
        <v>0</v>
      </c>
    </row>
    <row r="1261" spans="9:16" x14ac:dyDescent="0.25">
      <c r="I1261" s="5">
        <f>B1261*0.5</f>
        <v>0</v>
      </c>
      <c r="J1261" s="5">
        <f>C1261</f>
        <v>0</v>
      </c>
      <c r="K1261" s="5">
        <f>D1261*1.5</f>
        <v>0</v>
      </c>
      <c r="L1261" s="5">
        <f>E1261*2</f>
        <v>0</v>
      </c>
      <c r="M1261" s="5">
        <f>F1261*0.5</f>
        <v>0</v>
      </c>
      <c r="N1261" s="5">
        <f>G1261*1.5</f>
        <v>0</v>
      </c>
      <c r="O1261" s="5">
        <f>H1261*3</f>
        <v>0</v>
      </c>
      <c r="P1261" s="5">
        <f>(I1261+J1261+K1261+L1261+M1261+N1261+O1261)/10</f>
        <v>0</v>
      </c>
    </row>
    <row r="1262" spans="9:16" x14ac:dyDescent="0.25">
      <c r="I1262" s="5">
        <f>B1262*0.5</f>
        <v>0</v>
      </c>
      <c r="J1262" s="5">
        <f>C1262</f>
        <v>0</v>
      </c>
      <c r="K1262" s="5">
        <f>D1262*1.5</f>
        <v>0</v>
      </c>
      <c r="L1262" s="5">
        <f>E1262*2</f>
        <v>0</v>
      </c>
      <c r="M1262" s="5">
        <f>F1262*0.5</f>
        <v>0</v>
      </c>
      <c r="N1262" s="5">
        <f>G1262*1.5</f>
        <v>0</v>
      </c>
      <c r="O1262" s="5">
        <f>H1262*3</f>
        <v>0</v>
      </c>
      <c r="P1262" s="5">
        <f>(I1262+J1262+K1262+L1262+M1262+N1262+O1262)/10</f>
        <v>0</v>
      </c>
    </row>
    <row r="1263" spans="9:16" x14ac:dyDescent="0.25">
      <c r="I1263" s="5">
        <f>B1263*0.5</f>
        <v>0</v>
      </c>
      <c r="J1263" s="5">
        <f>C1263</f>
        <v>0</v>
      </c>
      <c r="K1263" s="5">
        <f>D1263*1.5</f>
        <v>0</v>
      </c>
      <c r="L1263" s="5">
        <f>E1263*2</f>
        <v>0</v>
      </c>
      <c r="M1263" s="5">
        <f>F1263*0.5</f>
        <v>0</v>
      </c>
      <c r="N1263" s="5">
        <f>G1263*1.5</f>
        <v>0</v>
      </c>
      <c r="O1263" s="5">
        <f>H1263*3</f>
        <v>0</v>
      </c>
      <c r="P1263" s="5">
        <f>(I1263+J1263+K1263+L1263+M1263+N1263+O1263)/10</f>
        <v>0</v>
      </c>
    </row>
    <row r="1264" spans="9:16" x14ac:dyDescent="0.25">
      <c r="I1264" s="5">
        <f>B1264*0.5</f>
        <v>0</v>
      </c>
      <c r="J1264" s="5">
        <f>C1264</f>
        <v>0</v>
      </c>
      <c r="K1264" s="5">
        <f>D1264*1.5</f>
        <v>0</v>
      </c>
      <c r="L1264" s="5">
        <f>E1264*2</f>
        <v>0</v>
      </c>
      <c r="M1264" s="5">
        <f>F1264*0.5</f>
        <v>0</v>
      </c>
      <c r="N1264" s="5">
        <f>G1264*1.5</f>
        <v>0</v>
      </c>
      <c r="O1264" s="5">
        <f>H1264*3</f>
        <v>0</v>
      </c>
      <c r="P1264" s="5">
        <f>(I1264+J1264+K1264+L1264+M1264+N1264+O1264)/10</f>
        <v>0</v>
      </c>
    </row>
    <row r="1265" spans="9:16" x14ac:dyDescent="0.25">
      <c r="I1265" s="5">
        <f>B1265*0.5</f>
        <v>0</v>
      </c>
      <c r="J1265" s="5">
        <f>C1265</f>
        <v>0</v>
      </c>
      <c r="K1265" s="5">
        <f>D1265*1.5</f>
        <v>0</v>
      </c>
      <c r="L1265" s="5">
        <f>E1265*2</f>
        <v>0</v>
      </c>
      <c r="M1265" s="5">
        <f>F1265*0.5</f>
        <v>0</v>
      </c>
      <c r="N1265" s="5">
        <f>G1265*1.5</f>
        <v>0</v>
      </c>
      <c r="O1265" s="5">
        <f>H1265*3</f>
        <v>0</v>
      </c>
      <c r="P1265" s="5">
        <f>(I1265+J1265+K1265+L1265+M1265+N1265+O1265)/10</f>
        <v>0</v>
      </c>
    </row>
    <row r="1266" spans="9:16" x14ac:dyDescent="0.25">
      <c r="I1266" s="5">
        <f>B1266*0.5</f>
        <v>0</v>
      </c>
      <c r="J1266" s="5">
        <f>C1266</f>
        <v>0</v>
      </c>
      <c r="K1266" s="5">
        <f>D1266*1.5</f>
        <v>0</v>
      </c>
      <c r="L1266" s="5">
        <f>E1266*2</f>
        <v>0</v>
      </c>
      <c r="M1266" s="5">
        <f>F1266*0.5</f>
        <v>0</v>
      </c>
      <c r="N1266" s="5">
        <f>G1266*1.5</f>
        <v>0</v>
      </c>
      <c r="O1266" s="5">
        <f>H1266*3</f>
        <v>0</v>
      </c>
      <c r="P1266" s="5">
        <f>(I1266+J1266+K1266+L1266+M1266+N1266+O1266)/10</f>
        <v>0</v>
      </c>
    </row>
    <row r="1267" spans="9:16" x14ac:dyDescent="0.25">
      <c r="I1267" s="5">
        <f>B1267*0.5</f>
        <v>0</v>
      </c>
      <c r="J1267" s="5">
        <f>C1267</f>
        <v>0</v>
      </c>
      <c r="K1267" s="5">
        <f>D1267*1.5</f>
        <v>0</v>
      </c>
      <c r="L1267" s="5">
        <f>E1267*2</f>
        <v>0</v>
      </c>
      <c r="M1267" s="5">
        <f>F1267*0.5</f>
        <v>0</v>
      </c>
      <c r="N1267" s="5">
        <f>G1267*1.5</f>
        <v>0</v>
      </c>
      <c r="O1267" s="5">
        <f>H1267*3</f>
        <v>0</v>
      </c>
      <c r="P1267" s="5">
        <f>(I1267+J1267+K1267+L1267+M1267+N1267+O1267)/10</f>
        <v>0</v>
      </c>
    </row>
    <row r="1268" spans="9:16" x14ac:dyDescent="0.25">
      <c r="I1268" s="5">
        <f>B1268*0.5</f>
        <v>0</v>
      </c>
      <c r="J1268" s="5">
        <f>C1268</f>
        <v>0</v>
      </c>
      <c r="K1268" s="5">
        <f>D1268*1.5</f>
        <v>0</v>
      </c>
      <c r="L1268" s="5">
        <f>E1268*2</f>
        <v>0</v>
      </c>
      <c r="M1268" s="5">
        <f>F1268*0.5</f>
        <v>0</v>
      </c>
      <c r="N1268" s="5">
        <f>G1268*1.5</f>
        <v>0</v>
      </c>
      <c r="O1268" s="5">
        <f>H1268*3</f>
        <v>0</v>
      </c>
      <c r="P1268" s="5">
        <f>(I1268+J1268+K1268+L1268+M1268+N1268+O1268)/10</f>
        <v>0</v>
      </c>
    </row>
    <row r="1269" spans="9:16" x14ac:dyDescent="0.25">
      <c r="I1269" s="5">
        <f>B1269*0.5</f>
        <v>0</v>
      </c>
      <c r="J1269" s="5">
        <f>C1269</f>
        <v>0</v>
      </c>
      <c r="K1269" s="5">
        <f>D1269*1.5</f>
        <v>0</v>
      </c>
      <c r="L1269" s="5">
        <f>E1269*2</f>
        <v>0</v>
      </c>
      <c r="M1269" s="5">
        <f>F1269*0.5</f>
        <v>0</v>
      </c>
      <c r="N1269" s="5">
        <f>G1269*1.5</f>
        <v>0</v>
      </c>
      <c r="O1269" s="5">
        <f>H1269*3</f>
        <v>0</v>
      </c>
      <c r="P1269" s="5">
        <f>(I1269+J1269+K1269+L1269+M1269+N1269+O1269)/10</f>
        <v>0</v>
      </c>
    </row>
    <row r="1270" spans="9:16" x14ac:dyDescent="0.25">
      <c r="I1270" s="5">
        <f>B1270*0.5</f>
        <v>0</v>
      </c>
      <c r="J1270" s="5">
        <f>C1270</f>
        <v>0</v>
      </c>
      <c r="K1270" s="5">
        <f>D1270*1.5</f>
        <v>0</v>
      </c>
      <c r="L1270" s="5">
        <f>E1270*2</f>
        <v>0</v>
      </c>
      <c r="M1270" s="5">
        <f>F1270*0.5</f>
        <v>0</v>
      </c>
      <c r="N1270" s="5">
        <f>G1270*1.5</f>
        <v>0</v>
      </c>
      <c r="O1270" s="5">
        <f>H1270*3</f>
        <v>0</v>
      </c>
      <c r="P1270" s="5">
        <f>(I1270+J1270+K1270+L1270+M1270+N1270+O1270)/10</f>
        <v>0</v>
      </c>
    </row>
    <row r="1271" spans="9:16" x14ac:dyDescent="0.25">
      <c r="I1271" s="5">
        <f>B1271*0.5</f>
        <v>0</v>
      </c>
      <c r="J1271" s="5">
        <f>C1271</f>
        <v>0</v>
      </c>
      <c r="K1271" s="5">
        <f>D1271*1.5</f>
        <v>0</v>
      </c>
      <c r="L1271" s="5">
        <f>E1271*2</f>
        <v>0</v>
      </c>
      <c r="M1271" s="5">
        <f>F1271*0.5</f>
        <v>0</v>
      </c>
      <c r="N1271" s="5">
        <f>G1271*1.5</f>
        <v>0</v>
      </c>
      <c r="O1271" s="5">
        <f>H1271*3</f>
        <v>0</v>
      </c>
      <c r="P1271" s="5">
        <f>(I1271+J1271+K1271+L1271+M1271+N1271+O1271)/10</f>
        <v>0</v>
      </c>
    </row>
    <row r="1272" spans="9:16" x14ac:dyDescent="0.25">
      <c r="I1272" s="5">
        <f>B1272*0.5</f>
        <v>0</v>
      </c>
      <c r="J1272" s="5">
        <f>C1272</f>
        <v>0</v>
      </c>
      <c r="K1272" s="5">
        <f>D1272*1.5</f>
        <v>0</v>
      </c>
      <c r="L1272" s="5">
        <f>E1272*2</f>
        <v>0</v>
      </c>
      <c r="M1272" s="5">
        <f>F1272*0.5</f>
        <v>0</v>
      </c>
      <c r="N1272" s="5">
        <f>G1272*1.5</f>
        <v>0</v>
      </c>
      <c r="O1272" s="5">
        <f>H1272*3</f>
        <v>0</v>
      </c>
      <c r="P1272" s="5">
        <f>(I1272+J1272+K1272+L1272+M1272+N1272+O1272)/10</f>
        <v>0</v>
      </c>
    </row>
    <row r="1273" spans="9:16" x14ac:dyDescent="0.25">
      <c r="I1273" s="5">
        <f>B1273*0.5</f>
        <v>0</v>
      </c>
      <c r="J1273" s="5">
        <f>C1273</f>
        <v>0</v>
      </c>
      <c r="K1273" s="5">
        <f>D1273*1.5</f>
        <v>0</v>
      </c>
      <c r="L1273" s="5">
        <f>E1273*2</f>
        <v>0</v>
      </c>
      <c r="M1273" s="5">
        <f>F1273*0.5</f>
        <v>0</v>
      </c>
      <c r="N1273" s="5">
        <f>G1273*1.5</f>
        <v>0</v>
      </c>
      <c r="O1273" s="5">
        <f>H1273*3</f>
        <v>0</v>
      </c>
      <c r="P1273" s="5">
        <f>(I1273+J1273+K1273+L1273+M1273+N1273+O1273)/10</f>
        <v>0</v>
      </c>
    </row>
    <row r="1274" spans="9:16" x14ac:dyDescent="0.25">
      <c r="I1274" s="5">
        <f>B1274*0.5</f>
        <v>0</v>
      </c>
      <c r="J1274" s="5">
        <f>C1274</f>
        <v>0</v>
      </c>
      <c r="K1274" s="5">
        <f>D1274*1.5</f>
        <v>0</v>
      </c>
      <c r="L1274" s="5">
        <f>E1274*2</f>
        <v>0</v>
      </c>
      <c r="M1274" s="5">
        <f>F1274*0.5</f>
        <v>0</v>
      </c>
      <c r="N1274" s="5">
        <f>G1274*1.5</f>
        <v>0</v>
      </c>
      <c r="O1274" s="5">
        <f>H1274*3</f>
        <v>0</v>
      </c>
      <c r="P1274" s="5">
        <f>(I1274+J1274+K1274+L1274+M1274+N1274+O1274)/10</f>
        <v>0</v>
      </c>
    </row>
    <row r="1275" spans="9:16" x14ac:dyDescent="0.25">
      <c r="I1275" s="5">
        <f>B1275*0.5</f>
        <v>0</v>
      </c>
      <c r="J1275" s="5">
        <f>C1275</f>
        <v>0</v>
      </c>
      <c r="K1275" s="5">
        <f>D1275*1.5</f>
        <v>0</v>
      </c>
      <c r="L1275" s="5">
        <f>E1275*2</f>
        <v>0</v>
      </c>
      <c r="M1275" s="5">
        <f>F1275*0.5</f>
        <v>0</v>
      </c>
      <c r="N1275" s="5">
        <f>G1275*1.5</f>
        <v>0</v>
      </c>
      <c r="O1275" s="5">
        <f>H1275*3</f>
        <v>0</v>
      </c>
      <c r="P1275" s="5">
        <f>(I1275+J1275+K1275+L1275+M1275+N1275+O1275)/10</f>
        <v>0</v>
      </c>
    </row>
    <row r="1276" spans="9:16" x14ac:dyDescent="0.25">
      <c r="I1276" s="5">
        <f>B1276*0.5</f>
        <v>0</v>
      </c>
      <c r="J1276" s="5">
        <f>C1276</f>
        <v>0</v>
      </c>
      <c r="K1276" s="5">
        <f>D1276*1.5</f>
        <v>0</v>
      </c>
      <c r="L1276" s="5">
        <f>E1276*2</f>
        <v>0</v>
      </c>
      <c r="M1276" s="5">
        <f>F1276*0.5</f>
        <v>0</v>
      </c>
      <c r="N1276" s="5">
        <f>G1276*1.5</f>
        <v>0</v>
      </c>
      <c r="O1276" s="5">
        <f>H1276*3</f>
        <v>0</v>
      </c>
      <c r="P1276" s="5">
        <f>(I1276+J1276+K1276+L1276+M1276+N1276+O1276)/10</f>
        <v>0</v>
      </c>
    </row>
    <row r="1277" spans="9:16" x14ac:dyDescent="0.25">
      <c r="I1277" s="5">
        <f>B1277*0.5</f>
        <v>0</v>
      </c>
      <c r="J1277" s="5">
        <f>C1277</f>
        <v>0</v>
      </c>
      <c r="K1277" s="5">
        <f>D1277*1.5</f>
        <v>0</v>
      </c>
      <c r="L1277" s="5">
        <f>E1277*2</f>
        <v>0</v>
      </c>
      <c r="M1277" s="5">
        <f>F1277*0.5</f>
        <v>0</v>
      </c>
      <c r="N1277" s="5">
        <f>G1277*1.5</f>
        <v>0</v>
      </c>
      <c r="O1277" s="5">
        <f>H1277*3</f>
        <v>0</v>
      </c>
      <c r="P1277" s="5">
        <f>(I1277+J1277+K1277+L1277+M1277+N1277+O1277)/10</f>
        <v>0</v>
      </c>
    </row>
    <row r="1278" spans="9:16" x14ac:dyDescent="0.25">
      <c r="I1278" s="5">
        <f>B1278*0.5</f>
        <v>0</v>
      </c>
      <c r="J1278" s="5">
        <f>C1278</f>
        <v>0</v>
      </c>
      <c r="K1278" s="5">
        <f>D1278*1.5</f>
        <v>0</v>
      </c>
      <c r="L1278" s="5">
        <f>E1278*2</f>
        <v>0</v>
      </c>
      <c r="M1278" s="5">
        <f>F1278*0.5</f>
        <v>0</v>
      </c>
      <c r="N1278" s="5">
        <f>G1278*1.5</f>
        <v>0</v>
      </c>
      <c r="O1278" s="5">
        <f>H1278*3</f>
        <v>0</v>
      </c>
      <c r="P1278" s="5">
        <f>(I1278+J1278+K1278+L1278+M1278+N1278+O1278)/10</f>
        <v>0</v>
      </c>
    </row>
    <row r="1279" spans="9:16" x14ac:dyDescent="0.25">
      <c r="I1279" s="5">
        <f>B1279*0.5</f>
        <v>0</v>
      </c>
      <c r="J1279" s="5">
        <f>C1279</f>
        <v>0</v>
      </c>
      <c r="K1279" s="5">
        <f>D1279*1.5</f>
        <v>0</v>
      </c>
      <c r="L1279" s="5">
        <f>E1279*2</f>
        <v>0</v>
      </c>
      <c r="M1279" s="5">
        <f>F1279*0.5</f>
        <v>0</v>
      </c>
      <c r="N1279" s="5">
        <f>G1279*1.5</f>
        <v>0</v>
      </c>
      <c r="O1279" s="5">
        <f>H1279*3</f>
        <v>0</v>
      </c>
      <c r="P1279" s="5">
        <f>(I1279+J1279+K1279+L1279+M1279+N1279+O1279)/10</f>
        <v>0</v>
      </c>
    </row>
    <row r="1280" spans="9:16" x14ac:dyDescent="0.25">
      <c r="I1280" s="5">
        <f>B1280*0.5</f>
        <v>0</v>
      </c>
      <c r="J1280" s="5">
        <f>C1280</f>
        <v>0</v>
      </c>
      <c r="K1280" s="5">
        <f>D1280*1.5</f>
        <v>0</v>
      </c>
      <c r="L1280" s="5">
        <f>E1280*2</f>
        <v>0</v>
      </c>
      <c r="M1280" s="5">
        <f>F1280*0.5</f>
        <v>0</v>
      </c>
      <c r="N1280" s="5">
        <f>G1280*1.5</f>
        <v>0</v>
      </c>
      <c r="O1280" s="5">
        <f>H1280*3</f>
        <v>0</v>
      </c>
      <c r="P1280" s="5">
        <f>(I1280+J1280+K1280+L1280+M1280+N1280+O1280)/10</f>
        <v>0</v>
      </c>
    </row>
    <row r="1281" spans="9:16" x14ac:dyDescent="0.25">
      <c r="I1281" s="5">
        <f>B1281*0.5</f>
        <v>0</v>
      </c>
      <c r="J1281" s="5">
        <f>C1281</f>
        <v>0</v>
      </c>
      <c r="K1281" s="5">
        <f>D1281*1.5</f>
        <v>0</v>
      </c>
      <c r="L1281" s="5">
        <f>E1281*2</f>
        <v>0</v>
      </c>
      <c r="M1281" s="5">
        <f>F1281*0.5</f>
        <v>0</v>
      </c>
      <c r="N1281" s="5">
        <f>G1281*1.5</f>
        <v>0</v>
      </c>
      <c r="O1281" s="5">
        <f>H1281*3</f>
        <v>0</v>
      </c>
      <c r="P1281" s="5">
        <f>(I1281+J1281+K1281+L1281+M1281+N1281+O1281)/10</f>
        <v>0</v>
      </c>
    </row>
    <row r="1282" spans="9:16" x14ac:dyDescent="0.25">
      <c r="I1282" s="5">
        <f>B1282*0.5</f>
        <v>0</v>
      </c>
      <c r="J1282" s="5">
        <f>C1282</f>
        <v>0</v>
      </c>
      <c r="K1282" s="5">
        <f>D1282*1.5</f>
        <v>0</v>
      </c>
      <c r="L1282" s="5">
        <f>E1282*2</f>
        <v>0</v>
      </c>
      <c r="M1282" s="5">
        <f>F1282*0.5</f>
        <v>0</v>
      </c>
      <c r="N1282" s="5">
        <f>G1282*1.5</f>
        <v>0</v>
      </c>
      <c r="O1282" s="5">
        <f>H1282*3</f>
        <v>0</v>
      </c>
      <c r="P1282" s="5">
        <f>(I1282+J1282+K1282+L1282+M1282+N1282+O1282)/10</f>
        <v>0</v>
      </c>
    </row>
    <row r="1283" spans="9:16" x14ac:dyDescent="0.25">
      <c r="I1283" s="5">
        <f>B1283*0.5</f>
        <v>0</v>
      </c>
      <c r="J1283" s="5">
        <f>C1283</f>
        <v>0</v>
      </c>
      <c r="K1283" s="5">
        <f>D1283*1.5</f>
        <v>0</v>
      </c>
      <c r="L1283" s="5">
        <f>E1283*2</f>
        <v>0</v>
      </c>
      <c r="M1283" s="5">
        <f>F1283*0.5</f>
        <v>0</v>
      </c>
      <c r="N1283" s="5">
        <f>G1283*1.5</f>
        <v>0</v>
      </c>
      <c r="O1283" s="5">
        <f>H1283*3</f>
        <v>0</v>
      </c>
      <c r="P1283" s="5">
        <f>(I1283+J1283+K1283+L1283+M1283+N1283+O1283)/10</f>
        <v>0</v>
      </c>
    </row>
    <row r="1284" spans="9:16" x14ac:dyDescent="0.25">
      <c r="I1284" s="5">
        <f>B1284*0.5</f>
        <v>0</v>
      </c>
      <c r="J1284" s="5">
        <f>C1284</f>
        <v>0</v>
      </c>
      <c r="K1284" s="5">
        <f>D1284*1.5</f>
        <v>0</v>
      </c>
      <c r="L1284" s="5">
        <f>E1284*2</f>
        <v>0</v>
      </c>
      <c r="M1284" s="5">
        <f>F1284*0.5</f>
        <v>0</v>
      </c>
      <c r="N1284" s="5">
        <f>G1284*1.5</f>
        <v>0</v>
      </c>
      <c r="O1284" s="5">
        <f>H1284*3</f>
        <v>0</v>
      </c>
      <c r="P1284" s="5">
        <f>(I1284+J1284+K1284+L1284+M1284+N1284+O1284)/10</f>
        <v>0</v>
      </c>
    </row>
    <row r="1285" spans="9:16" x14ac:dyDescent="0.25">
      <c r="I1285" s="5">
        <f>B1285*0.5</f>
        <v>0</v>
      </c>
      <c r="J1285" s="5">
        <f>C1285</f>
        <v>0</v>
      </c>
      <c r="K1285" s="5">
        <f>D1285*1.5</f>
        <v>0</v>
      </c>
      <c r="L1285" s="5">
        <f>E1285*2</f>
        <v>0</v>
      </c>
      <c r="M1285" s="5">
        <f>F1285*0.5</f>
        <v>0</v>
      </c>
      <c r="N1285" s="5">
        <f>G1285*1.5</f>
        <v>0</v>
      </c>
      <c r="O1285" s="5">
        <f>H1285*3</f>
        <v>0</v>
      </c>
      <c r="P1285" s="5">
        <f>(I1285+J1285+K1285+L1285+M1285+N1285+O1285)/10</f>
        <v>0</v>
      </c>
    </row>
    <row r="1286" spans="9:16" x14ac:dyDescent="0.25">
      <c r="I1286" s="5">
        <f>B1286*0.5</f>
        <v>0</v>
      </c>
      <c r="J1286" s="5">
        <f>C1286</f>
        <v>0</v>
      </c>
      <c r="K1286" s="5">
        <f>D1286*1.5</f>
        <v>0</v>
      </c>
      <c r="L1286" s="5">
        <f>E1286*2</f>
        <v>0</v>
      </c>
      <c r="M1286" s="5">
        <f>F1286*0.5</f>
        <v>0</v>
      </c>
      <c r="N1286" s="5">
        <f>G1286*1.5</f>
        <v>0</v>
      </c>
      <c r="O1286" s="5">
        <f>H1286*3</f>
        <v>0</v>
      </c>
      <c r="P1286" s="5">
        <f>(I1286+J1286+K1286+L1286+M1286+N1286+O1286)/10</f>
        <v>0</v>
      </c>
    </row>
    <row r="1287" spans="9:16" x14ac:dyDescent="0.25">
      <c r="I1287" s="5">
        <f>B1287*0.5</f>
        <v>0</v>
      </c>
      <c r="J1287" s="5">
        <f>C1287</f>
        <v>0</v>
      </c>
      <c r="K1287" s="5">
        <f>D1287*1.5</f>
        <v>0</v>
      </c>
      <c r="L1287" s="5">
        <f>E1287*2</f>
        <v>0</v>
      </c>
      <c r="M1287" s="5">
        <f>F1287*0.5</f>
        <v>0</v>
      </c>
      <c r="N1287" s="5">
        <f>G1287*1.5</f>
        <v>0</v>
      </c>
      <c r="O1287" s="5">
        <f>H1287*3</f>
        <v>0</v>
      </c>
      <c r="P1287" s="5">
        <f>(I1287+J1287+K1287+L1287+M1287+N1287+O1287)/10</f>
        <v>0</v>
      </c>
    </row>
    <row r="1288" spans="9:16" x14ac:dyDescent="0.25">
      <c r="I1288" s="5">
        <f>B1288*0.5</f>
        <v>0</v>
      </c>
      <c r="J1288" s="5">
        <f>C1288</f>
        <v>0</v>
      </c>
      <c r="K1288" s="5">
        <f>D1288*1.5</f>
        <v>0</v>
      </c>
      <c r="L1288" s="5">
        <f>E1288*2</f>
        <v>0</v>
      </c>
      <c r="M1288" s="5">
        <f>F1288*0.5</f>
        <v>0</v>
      </c>
      <c r="N1288" s="5">
        <f>G1288*1.5</f>
        <v>0</v>
      </c>
      <c r="O1288" s="5">
        <f>H1288*3</f>
        <v>0</v>
      </c>
      <c r="P1288" s="5">
        <f>(I1288+J1288+K1288+L1288+M1288+N1288+O1288)/10</f>
        <v>0</v>
      </c>
    </row>
    <row r="1289" spans="9:16" x14ac:dyDescent="0.25">
      <c r="I1289" s="5">
        <f>B1289*0.5</f>
        <v>0</v>
      </c>
      <c r="J1289" s="5">
        <f>C1289</f>
        <v>0</v>
      </c>
      <c r="K1289" s="5">
        <f>D1289*1.5</f>
        <v>0</v>
      </c>
      <c r="L1289" s="5">
        <f>E1289*2</f>
        <v>0</v>
      </c>
      <c r="M1289" s="5">
        <f>F1289*0.5</f>
        <v>0</v>
      </c>
      <c r="N1289" s="5">
        <f>G1289*1.5</f>
        <v>0</v>
      </c>
      <c r="O1289" s="5">
        <f>H1289*3</f>
        <v>0</v>
      </c>
      <c r="P1289" s="5">
        <f>(I1289+J1289+K1289+L1289+M1289+N1289+O1289)/10</f>
        <v>0</v>
      </c>
    </row>
    <row r="1290" spans="9:16" x14ac:dyDescent="0.25">
      <c r="I1290" s="5">
        <f>B1290*0.5</f>
        <v>0</v>
      </c>
      <c r="J1290" s="5">
        <f>C1290</f>
        <v>0</v>
      </c>
      <c r="K1290" s="5">
        <f>D1290*1.5</f>
        <v>0</v>
      </c>
      <c r="L1290" s="5">
        <f>E1290*2</f>
        <v>0</v>
      </c>
      <c r="M1290" s="5">
        <f>F1290*0.5</f>
        <v>0</v>
      </c>
      <c r="N1290" s="5">
        <f>G1290*1.5</f>
        <v>0</v>
      </c>
      <c r="O1290" s="5">
        <f>H1290*3</f>
        <v>0</v>
      </c>
      <c r="P1290" s="5">
        <f>(I1290+J1290+K1290+L1290+M1290+N1290+O1290)/10</f>
        <v>0</v>
      </c>
    </row>
    <row r="1291" spans="9:16" x14ac:dyDescent="0.25">
      <c r="I1291" s="5">
        <f>B1291*0.5</f>
        <v>0</v>
      </c>
      <c r="J1291" s="5">
        <f>C1291</f>
        <v>0</v>
      </c>
      <c r="K1291" s="5">
        <f>D1291*1.5</f>
        <v>0</v>
      </c>
      <c r="L1291" s="5">
        <f>E1291*2</f>
        <v>0</v>
      </c>
      <c r="M1291" s="5">
        <f>F1291*0.5</f>
        <v>0</v>
      </c>
      <c r="N1291" s="5">
        <f>G1291*1.5</f>
        <v>0</v>
      </c>
      <c r="O1291" s="5">
        <f>H1291*3</f>
        <v>0</v>
      </c>
      <c r="P1291" s="5">
        <f>(I1291+J1291+K1291+L1291+M1291+N1291+O1291)/10</f>
        <v>0</v>
      </c>
    </row>
    <row r="1292" spans="9:16" x14ac:dyDescent="0.25">
      <c r="I1292" s="5">
        <f>B1292*0.5</f>
        <v>0</v>
      </c>
      <c r="J1292" s="5">
        <f>C1292</f>
        <v>0</v>
      </c>
      <c r="K1292" s="5">
        <f>D1292*1.5</f>
        <v>0</v>
      </c>
      <c r="L1292" s="5">
        <f>E1292*2</f>
        <v>0</v>
      </c>
      <c r="M1292" s="5">
        <f>F1292*0.5</f>
        <v>0</v>
      </c>
      <c r="N1292" s="5">
        <f>G1292*1.5</f>
        <v>0</v>
      </c>
      <c r="O1292" s="5">
        <f>H1292*3</f>
        <v>0</v>
      </c>
      <c r="P1292" s="5">
        <f>(I1292+J1292+K1292+L1292+M1292+N1292+O1292)/10</f>
        <v>0</v>
      </c>
    </row>
    <row r="1293" spans="9:16" x14ac:dyDescent="0.25">
      <c r="I1293" s="5">
        <f>B1293*0.5</f>
        <v>0</v>
      </c>
      <c r="J1293" s="5">
        <f>C1293</f>
        <v>0</v>
      </c>
      <c r="K1293" s="5">
        <f>D1293*1.5</f>
        <v>0</v>
      </c>
      <c r="L1293" s="5">
        <f>E1293*2</f>
        <v>0</v>
      </c>
      <c r="M1293" s="5">
        <f>F1293*0.5</f>
        <v>0</v>
      </c>
      <c r="N1293" s="5">
        <f>G1293*1.5</f>
        <v>0</v>
      </c>
      <c r="O1293" s="5">
        <f>H1293*3</f>
        <v>0</v>
      </c>
      <c r="P1293" s="5">
        <f>(I1293+J1293+K1293+L1293+M1293+N1293+O1293)/10</f>
        <v>0</v>
      </c>
    </row>
    <row r="1294" spans="9:16" x14ac:dyDescent="0.25">
      <c r="I1294" s="5">
        <f>B1294*0.5</f>
        <v>0</v>
      </c>
      <c r="J1294" s="5">
        <f>C1294</f>
        <v>0</v>
      </c>
      <c r="K1294" s="5">
        <f>D1294*1.5</f>
        <v>0</v>
      </c>
      <c r="L1294" s="5">
        <f>E1294*2</f>
        <v>0</v>
      </c>
      <c r="M1294" s="5">
        <f>F1294*0.5</f>
        <v>0</v>
      </c>
      <c r="N1294" s="5">
        <f>G1294*1.5</f>
        <v>0</v>
      </c>
      <c r="O1294" s="5">
        <f>H1294*3</f>
        <v>0</v>
      </c>
      <c r="P1294" s="5">
        <f>(I1294+J1294+K1294+L1294+M1294+N1294+O1294)/10</f>
        <v>0</v>
      </c>
    </row>
    <row r="1295" spans="9:16" x14ac:dyDescent="0.25">
      <c r="I1295" s="5">
        <f>B1295*0.5</f>
        <v>0</v>
      </c>
      <c r="J1295" s="5">
        <f>C1295</f>
        <v>0</v>
      </c>
      <c r="K1295" s="5">
        <f>D1295*1.5</f>
        <v>0</v>
      </c>
      <c r="L1295" s="5">
        <f>E1295*2</f>
        <v>0</v>
      </c>
      <c r="M1295" s="5">
        <f>F1295*0.5</f>
        <v>0</v>
      </c>
      <c r="N1295" s="5">
        <f>G1295*1.5</f>
        <v>0</v>
      </c>
      <c r="O1295" s="5">
        <f>H1295*3</f>
        <v>0</v>
      </c>
      <c r="P1295" s="5">
        <f>(I1295+J1295+K1295+L1295+M1295+N1295+O1295)/10</f>
        <v>0</v>
      </c>
    </row>
    <row r="1296" spans="9:16" x14ac:dyDescent="0.25">
      <c r="I1296" s="5">
        <f>B1296*0.5</f>
        <v>0</v>
      </c>
      <c r="J1296" s="5">
        <f>C1296</f>
        <v>0</v>
      </c>
      <c r="K1296" s="5">
        <f>D1296*1.5</f>
        <v>0</v>
      </c>
      <c r="L1296" s="5">
        <f>E1296*2</f>
        <v>0</v>
      </c>
      <c r="M1296" s="5">
        <f>F1296*0.5</f>
        <v>0</v>
      </c>
      <c r="N1296" s="5">
        <f>G1296*1.5</f>
        <v>0</v>
      </c>
      <c r="O1296" s="5">
        <f>H1296*3</f>
        <v>0</v>
      </c>
      <c r="P1296" s="5">
        <f>(I1296+J1296+K1296+L1296+M1296+N1296+O1296)/10</f>
        <v>0</v>
      </c>
    </row>
    <row r="1297" spans="9:16" x14ac:dyDescent="0.25">
      <c r="I1297" s="5">
        <f>B1297*0.5</f>
        <v>0</v>
      </c>
      <c r="J1297" s="5">
        <f>C1297</f>
        <v>0</v>
      </c>
      <c r="K1297" s="5">
        <f>D1297*1.5</f>
        <v>0</v>
      </c>
      <c r="L1297" s="5">
        <f>E1297*2</f>
        <v>0</v>
      </c>
      <c r="M1297" s="5">
        <f>F1297*0.5</f>
        <v>0</v>
      </c>
      <c r="N1297" s="5">
        <f>G1297*1.5</f>
        <v>0</v>
      </c>
      <c r="O1297" s="5">
        <f>H1297*3</f>
        <v>0</v>
      </c>
      <c r="P1297" s="5">
        <f>(I1297+J1297+K1297+L1297+M1297+N1297+O1297)/10</f>
        <v>0</v>
      </c>
    </row>
    <row r="1298" spans="9:16" x14ac:dyDescent="0.25">
      <c r="I1298" s="5">
        <f>B1298*0.5</f>
        <v>0</v>
      </c>
      <c r="J1298" s="5">
        <f>C1298</f>
        <v>0</v>
      </c>
      <c r="K1298" s="5">
        <f>D1298*1.5</f>
        <v>0</v>
      </c>
      <c r="L1298" s="5">
        <f>E1298*2</f>
        <v>0</v>
      </c>
      <c r="M1298" s="5">
        <f>F1298*0.5</f>
        <v>0</v>
      </c>
      <c r="N1298" s="5">
        <f>G1298*1.5</f>
        <v>0</v>
      </c>
      <c r="O1298" s="5">
        <f>H1298*3</f>
        <v>0</v>
      </c>
      <c r="P1298" s="5">
        <f>(I1298+J1298+K1298+L1298+M1298+N1298+O1298)/10</f>
        <v>0</v>
      </c>
    </row>
    <row r="1299" spans="9:16" x14ac:dyDescent="0.25">
      <c r="I1299" s="5">
        <f>B1299*0.5</f>
        <v>0</v>
      </c>
      <c r="J1299" s="5">
        <f>C1299</f>
        <v>0</v>
      </c>
      <c r="K1299" s="5">
        <f>D1299*1.5</f>
        <v>0</v>
      </c>
      <c r="L1299" s="5">
        <f>E1299*2</f>
        <v>0</v>
      </c>
      <c r="M1299" s="5">
        <f>F1299*0.5</f>
        <v>0</v>
      </c>
      <c r="N1299" s="5">
        <f>G1299*1.5</f>
        <v>0</v>
      </c>
      <c r="O1299" s="5">
        <f>H1299*3</f>
        <v>0</v>
      </c>
      <c r="P1299" s="5">
        <f>(I1299+J1299+K1299+L1299+M1299+N1299+O1299)/10</f>
        <v>0</v>
      </c>
    </row>
    <row r="1300" spans="9:16" x14ac:dyDescent="0.25">
      <c r="I1300" s="5">
        <f>B1300*0.5</f>
        <v>0</v>
      </c>
      <c r="J1300" s="5">
        <f>C1300</f>
        <v>0</v>
      </c>
      <c r="K1300" s="5">
        <f>D1300*1.5</f>
        <v>0</v>
      </c>
      <c r="L1300" s="5">
        <f>E1300*2</f>
        <v>0</v>
      </c>
      <c r="M1300" s="5">
        <f>F1300*0.5</f>
        <v>0</v>
      </c>
      <c r="N1300" s="5">
        <f>G1300*1.5</f>
        <v>0</v>
      </c>
      <c r="O1300" s="5">
        <f>H1300*3</f>
        <v>0</v>
      </c>
      <c r="P1300" s="5">
        <f>(I1300+J1300+K1300+L1300+M1300+N1300+O1300)/10</f>
        <v>0</v>
      </c>
    </row>
    <row r="1301" spans="9:16" x14ac:dyDescent="0.25">
      <c r="I1301" s="5">
        <f>B1301*0.5</f>
        <v>0</v>
      </c>
      <c r="J1301" s="5">
        <f>C1301</f>
        <v>0</v>
      </c>
      <c r="K1301" s="5">
        <f>D1301*1.5</f>
        <v>0</v>
      </c>
      <c r="L1301" s="5">
        <f>E1301*2</f>
        <v>0</v>
      </c>
      <c r="M1301" s="5">
        <f>F1301*0.5</f>
        <v>0</v>
      </c>
      <c r="N1301" s="5">
        <f>G1301*1.5</f>
        <v>0</v>
      </c>
      <c r="O1301" s="5">
        <f>H1301*3</f>
        <v>0</v>
      </c>
      <c r="P1301" s="5">
        <f>(I1301+J1301+K1301+L1301+M1301+N1301+O1301)/10</f>
        <v>0</v>
      </c>
    </row>
    <row r="1302" spans="9:16" x14ac:dyDescent="0.25">
      <c r="I1302" s="5">
        <f>B1302*0.5</f>
        <v>0</v>
      </c>
      <c r="J1302" s="5">
        <f>C1302</f>
        <v>0</v>
      </c>
      <c r="K1302" s="5">
        <f>D1302*1.5</f>
        <v>0</v>
      </c>
      <c r="L1302" s="5">
        <f>E1302*2</f>
        <v>0</v>
      </c>
      <c r="M1302" s="5">
        <f>F1302*0.5</f>
        <v>0</v>
      </c>
      <c r="N1302" s="5">
        <f>G1302*1.5</f>
        <v>0</v>
      </c>
      <c r="O1302" s="5">
        <f>H1302*3</f>
        <v>0</v>
      </c>
      <c r="P1302" s="5">
        <f>(I1302+J1302+K1302+L1302+M1302+N1302+O1302)/10</f>
        <v>0</v>
      </c>
    </row>
    <row r="1303" spans="9:16" x14ac:dyDescent="0.25">
      <c r="I1303" s="5">
        <f>B1303*0.5</f>
        <v>0</v>
      </c>
      <c r="J1303" s="5">
        <f>C1303</f>
        <v>0</v>
      </c>
      <c r="K1303" s="5">
        <f>D1303*1.5</f>
        <v>0</v>
      </c>
      <c r="L1303" s="5">
        <f>E1303*2</f>
        <v>0</v>
      </c>
      <c r="M1303" s="5">
        <f>F1303*0.5</f>
        <v>0</v>
      </c>
      <c r="N1303" s="5">
        <f>G1303*1.5</f>
        <v>0</v>
      </c>
      <c r="O1303" s="5">
        <f>H1303*3</f>
        <v>0</v>
      </c>
      <c r="P1303" s="5">
        <f>(I1303+J1303+K1303+L1303+M1303+N1303+O1303)/10</f>
        <v>0</v>
      </c>
    </row>
    <row r="1304" spans="9:16" x14ac:dyDescent="0.25">
      <c r="I1304" s="5">
        <f>B1304*0.5</f>
        <v>0</v>
      </c>
      <c r="J1304" s="5">
        <f>C1304</f>
        <v>0</v>
      </c>
      <c r="K1304" s="5">
        <f>D1304*1.5</f>
        <v>0</v>
      </c>
      <c r="L1304" s="5">
        <f>E1304*2</f>
        <v>0</v>
      </c>
      <c r="M1304" s="5">
        <f>F1304*0.5</f>
        <v>0</v>
      </c>
      <c r="N1304" s="5">
        <f>G1304*1.5</f>
        <v>0</v>
      </c>
      <c r="O1304" s="5">
        <f>H1304*3</f>
        <v>0</v>
      </c>
      <c r="P1304" s="5">
        <f>(I1304+J1304+K1304+L1304+M1304+N1304+O1304)/10</f>
        <v>0</v>
      </c>
    </row>
    <row r="1305" spans="9:16" x14ac:dyDescent="0.25">
      <c r="I1305" s="5">
        <f>B1305*0.5</f>
        <v>0</v>
      </c>
      <c r="J1305" s="5">
        <f>C1305</f>
        <v>0</v>
      </c>
      <c r="K1305" s="5">
        <f>D1305*1.5</f>
        <v>0</v>
      </c>
      <c r="L1305" s="5">
        <f>E1305*2</f>
        <v>0</v>
      </c>
      <c r="M1305" s="5">
        <f>F1305*0.5</f>
        <v>0</v>
      </c>
      <c r="N1305" s="5">
        <f>G1305*1.5</f>
        <v>0</v>
      </c>
      <c r="O1305" s="5">
        <f>H1305*3</f>
        <v>0</v>
      </c>
      <c r="P1305" s="5">
        <f>(I1305+J1305+K1305+L1305+M1305+N1305+O1305)/10</f>
        <v>0</v>
      </c>
    </row>
    <row r="1306" spans="9:16" x14ac:dyDescent="0.25">
      <c r="I1306" s="5">
        <f>B1306*0.5</f>
        <v>0</v>
      </c>
      <c r="J1306" s="5">
        <f>C1306</f>
        <v>0</v>
      </c>
      <c r="K1306" s="5">
        <f>D1306*1.5</f>
        <v>0</v>
      </c>
      <c r="L1306" s="5">
        <f>E1306*2</f>
        <v>0</v>
      </c>
      <c r="M1306" s="5">
        <f>F1306*0.5</f>
        <v>0</v>
      </c>
      <c r="N1306" s="5">
        <f>G1306*1.5</f>
        <v>0</v>
      </c>
      <c r="O1306" s="5">
        <f>H1306*3</f>
        <v>0</v>
      </c>
      <c r="P1306" s="5">
        <f>(I1306+J1306+K1306+L1306+M1306+N1306+O1306)/10</f>
        <v>0</v>
      </c>
    </row>
    <row r="1307" spans="9:16" x14ac:dyDescent="0.25">
      <c r="I1307" s="5">
        <f>B1307*0.5</f>
        <v>0</v>
      </c>
      <c r="J1307" s="5">
        <f>C1307</f>
        <v>0</v>
      </c>
      <c r="K1307" s="5">
        <f>D1307*1.5</f>
        <v>0</v>
      </c>
      <c r="L1307" s="5">
        <f>E1307*2</f>
        <v>0</v>
      </c>
      <c r="M1307" s="5">
        <f>F1307*0.5</f>
        <v>0</v>
      </c>
      <c r="N1307" s="5">
        <f>G1307*1.5</f>
        <v>0</v>
      </c>
      <c r="O1307" s="5">
        <f>H1307*3</f>
        <v>0</v>
      </c>
      <c r="P1307" s="5">
        <f>(I1307+J1307+K1307+L1307+M1307+N1307+O1307)/10</f>
        <v>0</v>
      </c>
    </row>
    <row r="1308" spans="9:16" x14ac:dyDescent="0.25">
      <c r="I1308" s="5">
        <f>B1308*0.5</f>
        <v>0</v>
      </c>
      <c r="J1308" s="5">
        <f>C1308</f>
        <v>0</v>
      </c>
      <c r="K1308" s="5">
        <f>D1308*1.5</f>
        <v>0</v>
      </c>
      <c r="L1308" s="5">
        <f>E1308*2</f>
        <v>0</v>
      </c>
      <c r="M1308" s="5">
        <f>F1308*0.5</f>
        <v>0</v>
      </c>
      <c r="N1308" s="5">
        <f>G1308*1.5</f>
        <v>0</v>
      </c>
      <c r="O1308" s="5">
        <f>H1308*3</f>
        <v>0</v>
      </c>
      <c r="P1308" s="5">
        <f>(I1308+J1308+K1308+L1308+M1308+N1308+O1308)/10</f>
        <v>0</v>
      </c>
    </row>
    <row r="1309" spans="9:16" x14ac:dyDescent="0.25">
      <c r="I1309" s="5">
        <f>B1309*0.5</f>
        <v>0</v>
      </c>
      <c r="J1309" s="5">
        <f>C1309</f>
        <v>0</v>
      </c>
      <c r="K1309" s="5">
        <f>D1309*1.5</f>
        <v>0</v>
      </c>
      <c r="L1309" s="5">
        <f>E1309*2</f>
        <v>0</v>
      </c>
      <c r="M1309" s="5">
        <f>F1309*0.5</f>
        <v>0</v>
      </c>
      <c r="N1309" s="5">
        <f>G1309*1.5</f>
        <v>0</v>
      </c>
      <c r="O1309" s="5">
        <f>H1309*3</f>
        <v>0</v>
      </c>
      <c r="P1309" s="5">
        <f>(I1309+J1309+K1309+L1309+M1309+N1309+O1309)/10</f>
        <v>0</v>
      </c>
    </row>
    <row r="1310" spans="9:16" x14ac:dyDescent="0.25">
      <c r="I1310" s="5">
        <f>B1310*0.5</f>
        <v>0</v>
      </c>
      <c r="J1310" s="5">
        <f>C1310</f>
        <v>0</v>
      </c>
      <c r="K1310" s="5">
        <f>D1310*1.5</f>
        <v>0</v>
      </c>
      <c r="L1310" s="5">
        <f>E1310*2</f>
        <v>0</v>
      </c>
      <c r="M1310" s="5">
        <f>F1310*0.5</f>
        <v>0</v>
      </c>
      <c r="N1310" s="5">
        <f>G1310*1.5</f>
        <v>0</v>
      </c>
      <c r="O1310" s="5">
        <f>H1310*3</f>
        <v>0</v>
      </c>
      <c r="P1310" s="5">
        <f>(I1310+J1310+K1310+L1310+M1310+N1310+O1310)/10</f>
        <v>0</v>
      </c>
    </row>
    <row r="1311" spans="9:16" x14ac:dyDescent="0.25">
      <c r="I1311" s="5">
        <f>B1311*0.5</f>
        <v>0</v>
      </c>
      <c r="J1311" s="5">
        <f>C1311</f>
        <v>0</v>
      </c>
      <c r="K1311" s="5">
        <f>D1311*1.5</f>
        <v>0</v>
      </c>
      <c r="L1311" s="5">
        <f>E1311*2</f>
        <v>0</v>
      </c>
      <c r="M1311" s="5">
        <f>F1311*0.5</f>
        <v>0</v>
      </c>
      <c r="N1311" s="5">
        <f>G1311*1.5</f>
        <v>0</v>
      </c>
      <c r="O1311" s="5">
        <f>H1311*3</f>
        <v>0</v>
      </c>
      <c r="P1311" s="5">
        <f>(I1311+J1311+K1311+L1311+M1311+N1311+O1311)/10</f>
        <v>0</v>
      </c>
    </row>
    <row r="1312" spans="9:16" x14ac:dyDescent="0.25">
      <c r="I1312" s="5">
        <f>B1312*0.5</f>
        <v>0</v>
      </c>
      <c r="J1312" s="5">
        <f>C1312</f>
        <v>0</v>
      </c>
      <c r="K1312" s="5">
        <f>D1312*1.5</f>
        <v>0</v>
      </c>
      <c r="L1312" s="5">
        <f>E1312*2</f>
        <v>0</v>
      </c>
      <c r="M1312" s="5">
        <f>F1312*0.5</f>
        <v>0</v>
      </c>
      <c r="N1312" s="5">
        <f>G1312*1.5</f>
        <v>0</v>
      </c>
      <c r="O1312" s="5">
        <f>H1312*3</f>
        <v>0</v>
      </c>
      <c r="P1312" s="5">
        <f>(I1312+J1312+K1312+L1312+M1312+N1312+O1312)/10</f>
        <v>0</v>
      </c>
    </row>
    <row r="1313" spans="9:16" x14ac:dyDescent="0.25">
      <c r="I1313" s="5">
        <f>B1313*0.5</f>
        <v>0</v>
      </c>
      <c r="J1313" s="5">
        <f>C1313</f>
        <v>0</v>
      </c>
      <c r="K1313" s="5">
        <f>D1313*1.5</f>
        <v>0</v>
      </c>
      <c r="L1313" s="5">
        <f>E1313*2</f>
        <v>0</v>
      </c>
      <c r="M1313" s="5">
        <f>F1313*0.5</f>
        <v>0</v>
      </c>
      <c r="N1313" s="5">
        <f>G1313*1.5</f>
        <v>0</v>
      </c>
      <c r="O1313" s="5">
        <f>H1313*3</f>
        <v>0</v>
      </c>
      <c r="P1313" s="5">
        <f>(I1313+J1313+K1313+L1313+M1313+N1313+O1313)/10</f>
        <v>0</v>
      </c>
    </row>
    <row r="1314" spans="9:16" x14ac:dyDescent="0.25">
      <c r="I1314" s="5">
        <f>B1314*0.5</f>
        <v>0</v>
      </c>
      <c r="J1314" s="5">
        <f>C1314</f>
        <v>0</v>
      </c>
      <c r="K1314" s="5">
        <f>D1314*1.5</f>
        <v>0</v>
      </c>
      <c r="L1314" s="5">
        <f>E1314*2</f>
        <v>0</v>
      </c>
      <c r="M1314" s="5">
        <f>F1314*0.5</f>
        <v>0</v>
      </c>
      <c r="N1314" s="5">
        <f>G1314*1.5</f>
        <v>0</v>
      </c>
      <c r="O1314" s="5">
        <f>H1314*3</f>
        <v>0</v>
      </c>
      <c r="P1314" s="5">
        <f>(I1314+J1314+K1314+L1314+M1314+N1314+O1314)/10</f>
        <v>0</v>
      </c>
    </row>
    <row r="1315" spans="9:16" x14ac:dyDescent="0.25">
      <c r="I1315" s="5">
        <f>B1315*0.5</f>
        <v>0</v>
      </c>
      <c r="J1315" s="5">
        <f>C1315</f>
        <v>0</v>
      </c>
      <c r="K1315" s="5">
        <f>D1315*1.5</f>
        <v>0</v>
      </c>
      <c r="L1315" s="5">
        <f>E1315*2</f>
        <v>0</v>
      </c>
      <c r="M1315" s="5">
        <f>F1315*0.5</f>
        <v>0</v>
      </c>
      <c r="N1315" s="5">
        <f>G1315*1.5</f>
        <v>0</v>
      </c>
      <c r="O1315" s="5">
        <f>H1315*3</f>
        <v>0</v>
      </c>
      <c r="P1315" s="5">
        <f>(I1315+J1315+K1315+L1315+M1315+N1315+O1315)/10</f>
        <v>0</v>
      </c>
    </row>
    <row r="1316" spans="9:16" x14ac:dyDescent="0.25">
      <c r="I1316" s="5">
        <f>B1316*0.5</f>
        <v>0</v>
      </c>
      <c r="J1316" s="5">
        <f>C1316</f>
        <v>0</v>
      </c>
      <c r="K1316" s="5">
        <f>D1316*1.5</f>
        <v>0</v>
      </c>
      <c r="L1316" s="5">
        <f>E1316*2</f>
        <v>0</v>
      </c>
      <c r="M1316" s="5">
        <f>F1316*0.5</f>
        <v>0</v>
      </c>
      <c r="N1316" s="5">
        <f>G1316*1.5</f>
        <v>0</v>
      </c>
      <c r="O1316" s="5">
        <f>H1316*3</f>
        <v>0</v>
      </c>
      <c r="P1316" s="5">
        <f>(I1316+J1316+K1316+L1316+M1316+N1316+O1316)/10</f>
        <v>0</v>
      </c>
    </row>
    <row r="1317" spans="9:16" x14ac:dyDescent="0.25">
      <c r="I1317" s="5">
        <f>B1317*0.5</f>
        <v>0</v>
      </c>
      <c r="J1317" s="5">
        <f>C1317</f>
        <v>0</v>
      </c>
      <c r="K1317" s="5">
        <f>D1317*1.5</f>
        <v>0</v>
      </c>
      <c r="L1317" s="5">
        <f>E1317*2</f>
        <v>0</v>
      </c>
      <c r="M1317" s="5">
        <f>F1317*0.5</f>
        <v>0</v>
      </c>
      <c r="N1317" s="5">
        <f>G1317*1.5</f>
        <v>0</v>
      </c>
      <c r="O1317" s="5">
        <f>H1317*3</f>
        <v>0</v>
      </c>
      <c r="P1317" s="5">
        <f>(I1317+J1317+K1317+L1317+M1317+N1317+O1317)/10</f>
        <v>0</v>
      </c>
    </row>
    <row r="1318" spans="9:16" x14ac:dyDescent="0.25">
      <c r="I1318" s="5">
        <f>B1318*0.5</f>
        <v>0</v>
      </c>
      <c r="J1318" s="5">
        <f>C1318</f>
        <v>0</v>
      </c>
      <c r="K1318" s="5">
        <f>D1318*1.5</f>
        <v>0</v>
      </c>
      <c r="L1318" s="5">
        <f>E1318*2</f>
        <v>0</v>
      </c>
      <c r="M1318" s="5">
        <f>F1318*0.5</f>
        <v>0</v>
      </c>
      <c r="N1318" s="5">
        <f>G1318*1.5</f>
        <v>0</v>
      </c>
      <c r="O1318" s="5">
        <f>H1318*3</f>
        <v>0</v>
      </c>
      <c r="P1318" s="5">
        <f>(I1318+J1318+K1318+L1318+M1318+N1318+O1318)/10</f>
        <v>0</v>
      </c>
    </row>
    <row r="1319" spans="9:16" x14ac:dyDescent="0.25">
      <c r="I1319" s="5">
        <f>B1319*0.5</f>
        <v>0</v>
      </c>
      <c r="J1319" s="5">
        <f>C1319</f>
        <v>0</v>
      </c>
      <c r="K1319" s="5">
        <f>D1319*1.5</f>
        <v>0</v>
      </c>
      <c r="L1319" s="5">
        <f>E1319*2</f>
        <v>0</v>
      </c>
      <c r="M1319" s="5">
        <f>F1319*0.5</f>
        <v>0</v>
      </c>
      <c r="N1319" s="5">
        <f>G1319*1.5</f>
        <v>0</v>
      </c>
      <c r="O1319" s="5">
        <f>H1319*3</f>
        <v>0</v>
      </c>
      <c r="P1319" s="5">
        <f>(I1319+J1319+K1319+L1319+M1319+N1319+O1319)/10</f>
        <v>0</v>
      </c>
    </row>
    <row r="1320" spans="9:16" x14ac:dyDescent="0.25">
      <c r="I1320" s="5">
        <f>B1320*0.5</f>
        <v>0</v>
      </c>
      <c r="J1320" s="5">
        <f>C1320</f>
        <v>0</v>
      </c>
      <c r="K1320" s="5">
        <f>D1320*1.5</f>
        <v>0</v>
      </c>
      <c r="L1320" s="5">
        <f>E1320*2</f>
        <v>0</v>
      </c>
      <c r="M1320" s="5">
        <f>F1320*0.5</f>
        <v>0</v>
      </c>
      <c r="N1320" s="5">
        <f>G1320*1.5</f>
        <v>0</v>
      </c>
      <c r="O1320" s="5">
        <f>H1320*3</f>
        <v>0</v>
      </c>
      <c r="P1320" s="5">
        <f>(I1320+J1320+K1320+L1320+M1320+N1320+O1320)/10</f>
        <v>0</v>
      </c>
    </row>
    <row r="1321" spans="9:16" x14ac:dyDescent="0.25">
      <c r="I1321" s="5">
        <f>B1321*0.5</f>
        <v>0</v>
      </c>
      <c r="J1321" s="5">
        <f>C1321</f>
        <v>0</v>
      </c>
      <c r="K1321" s="5">
        <f>D1321*1.5</f>
        <v>0</v>
      </c>
      <c r="L1321" s="5">
        <f>E1321*2</f>
        <v>0</v>
      </c>
      <c r="M1321" s="5">
        <f>F1321*0.5</f>
        <v>0</v>
      </c>
      <c r="N1321" s="5">
        <f>G1321*1.5</f>
        <v>0</v>
      </c>
      <c r="O1321" s="5">
        <f>H1321*3</f>
        <v>0</v>
      </c>
      <c r="P1321" s="5">
        <f>(I1321+J1321+K1321+L1321+M1321+N1321+O1321)/10</f>
        <v>0</v>
      </c>
    </row>
    <row r="1322" spans="9:16" x14ac:dyDescent="0.25">
      <c r="I1322" s="5">
        <f>B1322*0.5</f>
        <v>0</v>
      </c>
      <c r="J1322" s="5">
        <f>C1322</f>
        <v>0</v>
      </c>
      <c r="K1322" s="5">
        <f>D1322*1.5</f>
        <v>0</v>
      </c>
      <c r="L1322" s="5">
        <f>E1322*2</f>
        <v>0</v>
      </c>
      <c r="M1322" s="5">
        <f>F1322*0.5</f>
        <v>0</v>
      </c>
      <c r="N1322" s="5">
        <f>G1322*1.5</f>
        <v>0</v>
      </c>
      <c r="O1322" s="5">
        <f>H1322*3</f>
        <v>0</v>
      </c>
      <c r="P1322" s="5">
        <f>(I1322+J1322+K1322+L1322+M1322+N1322+O1322)/10</f>
        <v>0</v>
      </c>
    </row>
    <row r="1323" spans="9:16" x14ac:dyDescent="0.25">
      <c r="I1323" s="5">
        <f>B1323*0.5</f>
        <v>0</v>
      </c>
      <c r="J1323" s="5">
        <f>C1323</f>
        <v>0</v>
      </c>
      <c r="K1323" s="5">
        <f>D1323*1.5</f>
        <v>0</v>
      </c>
      <c r="L1323" s="5">
        <f>E1323*2</f>
        <v>0</v>
      </c>
      <c r="M1323" s="5">
        <f>F1323*0.5</f>
        <v>0</v>
      </c>
      <c r="N1323" s="5">
        <f>G1323*1.5</f>
        <v>0</v>
      </c>
      <c r="O1323" s="5">
        <f>H1323*3</f>
        <v>0</v>
      </c>
      <c r="P1323" s="5">
        <f>(I1323+J1323+K1323+L1323+M1323+N1323+O1323)/10</f>
        <v>0</v>
      </c>
    </row>
    <row r="1324" spans="9:16" x14ac:dyDescent="0.25">
      <c r="I1324" s="5">
        <f>B1324*0.5</f>
        <v>0</v>
      </c>
      <c r="J1324" s="5">
        <f>C1324</f>
        <v>0</v>
      </c>
      <c r="K1324" s="5">
        <f>D1324*1.5</f>
        <v>0</v>
      </c>
      <c r="L1324" s="5">
        <f>E1324*2</f>
        <v>0</v>
      </c>
      <c r="M1324" s="5">
        <f>F1324*0.5</f>
        <v>0</v>
      </c>
      <c r="N1324" s="5">
        <f>G1324*1.5</f>
        <v>0</v>
      </c>
      <c r="O1324" s="5">
        <f>H1324*3</f>
        <v>0</v>
      </c>
      <c r="P1324" s="5">
        <f>(I1324+J1324+K1324+L1324+M1324+N1324+O1324)/10</f>
        <v>0</v>
      </c>
    </row>
    <row r="1325" spans="9:16" x14ac:dyDescent="0.25">
      <c r="I1325" s="5">
        <f>B1325*0.5</f>
        <v>0</v>
      </c>
      <c r="J1325" s="5">
        <f>C1325</f>
        <v>0</v>
      </c>
      <c r="K1325" s="5">
        <f>D1325*1.5</f>
        <v>0</v>
      </c>
      <c r="L1325" s="5">
        <f>E1325*2</f>
        <v>0</v>
      </c>
      <c r="M1325" s="5">
        <f>F1325*0.5</f>
        <v>0</v>
      </c>
      <c r="N1325" s="5">
        <f>G1325*1.5</f>
        <v>0</v>
      </c>
      <c r="O1325" s="5">
        <f>H1325*3</f>
        <v>0</v>
      </c>
      <c r="P1325" s="5">
        <f>(I1325+J1325+K1325+L1325+M1325+N1325+O1325)/10</f>
        <v>0</v>
      </c>
    </row>
    <row r="1326" spans="9:16" x14ac:dyDescent="0.25">
      <c r="I1326" s="5">
        <f>B1326*0.5</f>
        <v>0</v>
      </c>
      <c r="J1326" s="5">
        <f>C1326</f>
        <v>0</v>
      </c>
      <c r="K1326" s="5">
        <f>D1326*1.5</f>
        <v>0</v>
      </c>
      <c r="L1326" s="5">
        <f>E1326*2</f>
        <v>0</v>
      </c>
      <c r="M1326" s="5">
        <f>F1326*0.5</f>
        <v>0</v>
      </c>
      <c r="N1326" s="5">
        <f>G1326*1.5</f>
        <v>0</v>
      </c>
      <c r="O1326" s="5">
        <f>H1326*3</f>
        <v>0</v>
      </c>
      <c r="P1326" s="5">
        <f>(I1326+J1326+K1326+L1326+M1326+N1326+O1326)/10</f>
        <v>0</v>
      </c>
    </row>
    <row r="1327" spans="9:16" x14ac:dyDescent="0.25">
      <c r="I1327" s="5">
        <f>B1327*0.5</f>
        <v>0</v>
      </c>
      <c r="J1327" s="5">
        <f>C1327</f>
        <v>0</v>
      </c>
      <c r="K1327" s="5">
        <f>D1327*1.5</f>
        <v>0</v>
      </c>
      <c r="L1327" s="5">
        <f>E1327*2</f>
        <v>0</v>
      </c>
      <c r="M1327" s="5">
        <f>F1327*0.5</f>
        <v>0</v>
      </c>
      <c r="N1327" s="5">
        <f>G1327*1.5</f>
        <v>0</v>
      </c>
      <c r="O1327" s="5">
        <f>H1327*3</f>
        <v>0</v>
      </c>
      <c r="P1327" s="5">
        <f>(I1327+J1327+K1327+L1327+M1327+N1327+O1327)/10</f>
        <v>0</v>
      </c>
    </row>
    <row r="1328" spans="9:16" x14ac:dyDescent="0.25">
      <c r="I1328" s="5">
        <f>B1328*0.5</f>
        <v>0</v>
      </c>
      <c r="J1328" s="5">
        <f>C1328</f>
        <v>0</v>
      </c>
      <c r="K1328" s="5">
        <f>D1328*1.5</f>
        <v>0</v>
      </c>
      <c r="L1328" s="5">
        <f>E1328*2</f>
        <v>0</v>
      </c>
      <c r="M1328" s="5">
        <f>F1328*0.5</f>
        <v>0</v>
      </c>
      <c r="N1328" s="5">
        <f>G1328*1.5</f>
        <v>0</v>
      </c>
      <c r="O1328" s="5">
        <f>H1328*3</f>
        <v>0</v>
      </c>
      <c r="P1328" s="5">
        <f>(I1328+J1328+K1328+L1328+M1328+N1328+O1328)/10</f>
        <v>0</v>
      </c>
    </row>
    <row r="1329" spans="9:16" x14ac:dyDescent="0.25">
      <c r="I1329" s="5">
        <f>B1329*0.5</f>
        <v>0</v>
      </c>
      <c r="J1329" s="5">
        <f>C1329</f>
        <v>0</v>
      </c>
      <c r="K1329" s="5">
        <f>D1329*1.5</f>
        <v>0</v>
      </c>
      <c r="L1329" s="5">
        <f>E1329*2</f>
        <v>0</v>
      </c>
      <c r="M1329" s="5">
        <f>F1329*0.5</f>
        <v>0</v>
      </c>
      <c r="N1329" s="5">
        <f>G1329*1.5</f>
        <v>0</v>
      </c>
      <c r="O1329" s="5">
        <f>H1329*3</f>
        <v>0</v>
      </c>
      <c r="P1329" s="5">
        <f>(I1329+J1329+K1329+L1329+M1329+N1329+O1329)/10</f>
        <v>0</v>
      </c>
    </row>
    <row r="1330" spans="9:16" x14ac:dyDescent="0.25">
      <c r="I1330" s="5">
        <f>B1330*0.5</f>
        <v>0</v>
      </c>
      <c r="J1330" s="5">
        <f>C1330</f>
        <v>0</v>
      </c>
      <c r="K1330" s="5">
        <f>D1330*1.5</f>
        <v>0</v>
      </c>
      <c r="L1330" s="5">
        <f>E1330*2</f>
        <v>0</v>
      </c>
      <c r="M1330" s="5">
        <f>F1330*0.5</f>
        <v>0</v>
      </c>
      <c r="N1330" s="5">
        <f>G1330*1.5</f>
        <v>0</v>
      </c>
      <c r="O1330" s="5">
        <f>H1330*3</f>
        <v>0</v>
      </c>
      <c r="P1330" s="5">
        <f>(I1330+J1330+K1330+L1330+M1330+N1330+O1330)/10</f>
        <v>0</v>
      </c>
    </row>
    <row r="1331" spans="9:16" x14ac:dyDescent="0.25">
      <c r="I1331" s="5">
        <f>B1331*0.5</f>
        <v>0</v>
      </c>
      <c r="J1331" s="5">
        <f>C1331</f>
        <v>0</v>
      </c>
      <c r="K1331" s="5">
        <f>D1331*1.5</f>
        <v>0</v>
      </c>
      <c r="L1331" s="5">
        <f>E1331*2</f>
        <v>0</v>
      </c>
      <c r="M1331" s="5">
        <f>F1331*0.5</f>
        <v>0</v>
      </c>
      <c r="N1331" s="5">
        <f>G1331*1.5</f>
        <v>0</v>
      </c>
      <c r="O1331" s="5">
        <f>H1331*3</f>
        <v>0</v>
      </c>
      <c r="P1331" s="5">
        <f>(I1331+J1331+K1331+L1331+M1331+N1331+O1331)/10</f>
        <v>0</v>
      </c>
    </row>
    <row r="1332" spans="9:16" x14ac:dyDescent="0.25">
      <c r="I1332" s="5">
        <f>B1332*0.5</f>
        <v>0</v>
      </c>
      <c r="J1332" s="5">
        <f>C1332</f>
        <v>0</v>
      </c>
      <c r="K1332" s="5">
        <f>D1332*1.5</f>
        <v>0</v>
      </c>
      <c r="L1332" s="5">
        <f>E1332*2</f>
        <v>0</v>
      </c>
      <c r="M1332" s="5">
        <f>F1332*0.5</f>
        <v>0</v>
      </c>
      <c r="N1332" s="5">
        <f>G1332*1.5</f>
        <v>0</v>
      </c>
      <c r="O1332" s="5">
        <f>H1332*3</f>
        <v>0</v>
      </c>
      <c r="P1332" s="5">
        <f>(I1332+J1332+K1332+L1332+M1332+N1332+O1332)/10</f>
        <v>0</v>
      </c>
    </row>
    <row r="1333" spans="9:16" x14ac:dyDescent="0.25">
      <c r="I1333" s="5">
        <f>B1333*0.5</f>
        <v>0</v>
      </c>
      <c r="J1333" s="5">
        <f>C1333</f>
        <v>0</v>
      </c>
      <c r="K1333" s="5">
        <f>D1333*1.5</f>
        <v>0</v>
      </c>
      <c r="L1333" s="5">
        <f>E1333*2</f>
        <v>0</v>
      </c>
      <c r="M1333" s="5">
        <f>F1333*0.5</f>
        <v>0</v>
      </c>
      <c r="N1333" s="5">
        <f>G1333*1.5</f>
        <v>0</v>
      </c>
      <c r="O1333" s="5">
        <f>H1333*3</f>
        <v>0</v>
      </c>
      <c r="P1333" s="5">
        <f>(I1333+J1333+K1333+L1333+M1333+N1333+O1333)/10</f>
        <v>0</v>
      </c>
    </row>
    <row r="1334" spans="9:16" x14ac:dyDescent="0.25">
      <c r="I1334" s="5">
        <f>B1334*0.5</f>
        <v>0</v>
      </c>
      <c r="J1334" s="5">
        <f>C1334</f>
        <v>0</v>
      </c>
      <c r="K1334" s="5">
        <f>D1334*1.5</f>
        <v>0</v>
      </c>
      <c r="L1334" s="5">
        <f>E1334*2</f>
        <v>0</v>
      </c>
      <c r="M1334" s="5">
        <f>F1334*0.5</f>
        <v>0</v>
      </c>
      <c r="N1334" s="5">
        <f>G1334*1.5</f>
        <v>0</v>
      </c>
      <c r="O1334" s="5">
        <f>H1334*3</f>
        <v>0</v>
      </c>
      <c r="P1334" s="5">
        <f>(I1334+J1334+K1334+L1334+M1334+N1334+O1334)/10</f>
        <v>0</v>
      </c>
    </row>
    <row r="1335" spans="9:16" x14ac:dyDescent="0.25">
      <c r="I1335" s="5">
        <f>B1335*0.5</f>
        <v>0</v>
      </c>
      <c r="J1335" s="5">
        <f>C1335</f>
        <v>0</v>
      </c>
      <c r="K1335" s="5">
        <f>D1335*1.5</f>
        <v>0</v>
      </c>
      <c r="L1335" s="5">
        <f>E1335*2</f>
        <v>0</v>
      </c>
      <c r="M1335" s="5">
        <f>F1335*0.5</f>
        <v>0</v>
      </c>
      <c r="N1335" s="5">
        <f>G1335*1.5</f>
        <v>0</v>
      </c>
      <c r="O1335" s="5">
        <f>H1335*3</f>
        <v>0</v>
      </c>
      <c r="P1335" s="5">
        <f>(I1335+J1335+K1335+L1335+M1335+N1335+O1335)/10</f>
        <v>0</v>
      </c>
    </row>
    <row r="1336" spans="9:16" x14ac:dyDescent="0.25">
      <c r="I1336" s="5">
        <f>B1336*0.5</f>
        <v>0</v>
      </c>
      <c r="J1336" s="5">
        <f>C1336</f>
        <v>0</v>
      </c>
      <c r="K1336" s="5">
        <f>D1336*1.5</f>
        <v>0</v>
      </c>
      <c r="L1336" s="5">
        <f>E1336*2</f>
        <v>0</v>
      </c>
      <c r="M1336" s="5">
        <f>F1336*0.5</f>
        <v>0</v>
      </c>
      <c r="N1336" s="5">
        <f>G1336*1.5</f>
        <v>0</v>
      </c>
      <c r="O1336" s="5">
        <f>H1336*3</f>
        <v>0</v>
      </c>
      <c r="P1336" s="5">
        <f>(I1336+J1336+K1336+L1336+M1336+N1336+O1336)/10</f>
        <v>0</v>
      </c>
    </row>
    <row r="1337" spans="9:16" x14ac:dyDescent="0.25">
      <c r="I1337" s="5">
        <f>B1337*0.5</f>
        <v>0</v>
      </c>
      <c r="J1337" s="5">
        <f>C1337</f>
        <v>0</v>
      </c>
      <c r="K1337" s="5">
        <f>D1337*1.5</f>
        <v>0</v>
      </c>
      <c r="L1337" s="5">
        <f>E1337*2</f>
        <v>0</v>
      </c>
      <c r="M1337" s="5">
        <f>F1337*0.5</f>
        <v>0</v>
      </c>
      <c r="N1337" s="5">
        <f>G1337*1.5</f>
        <v>0</v>
      </c>
      <c r="O1337" s="5">
        <f>H1337*3</f>
        <v>0</v>
      </c>
      <c r="P1337" s="5">
        <f>(I1337+J1337+K1337+L1337+M1337+N1337+O1337)/10</f>
        <v>0</v>
      </c>
    </row>
    <row r="1338" spans="9:16" x14ac:dyDescent="0.25">
      <c r="I1338" s="5">
        <f>B1338*0.5</f>
        <v>0</v>
      </c>
      <c r="J1338" s="5">
        <f>C1338</f>
        <v>0</v>
      </c>
      <c r="K1338" s="5">
        <f>D1338*1.5</f>
        <v>0</v>
      </c>
      <c r="L1338" s="5">
        <f>E1338*2</f>
        <v>0</v>
      </c>
      <c r="M1338" s="5">
        <f>F1338*0.5</f>
        <v>0</v>
      </c>
      <c r="N1338" s="5">
        <f>G1338*1.5</f>
        <v>0</v>
      </c>
      <c r="O1338" s="5">
        <f>H1338*3</f>
        <v>0</v>
      </c>
      <c r="P1338" s="5">
        <f>(I1338+J1338+K1338+L1338+M1338+N1338+O1338)/10</f>
        <v>0</v>
      </c>
    </row>
    <row r="1339" spans="9:16" x14ac:dyDescent="0.25">
      <c r="I1339" s="5">
        <f>B1339*0.5</f>
        <v>0</v>
      </c>
      <c r="J1339" s="5">
        <f>C1339</f>
        <v>0</v>
      </c>
      <c r="K1339" s="5">
        <f>D1339*1.5</f>
        <v>0</v>
      </c>
      <c r="L1339" s="5">
        <f>E1339*2</f>
        <v>0</v>
      </c>
      <c r="M1339" s="5">
        <f>F1339*0.5</f>
        <v>0</v>
      </c>
      <c r="N1339" s="5">
        <f>G1339*1.5</f>
        <v>0</v>
      </c>
      <c r="O1339" s="5">
        <f>H1339*3</f>
        <v>0</v>
      </c>
      <c r="P1339" s="5">
        <f>(I1339+J1339+K1339+L1339+M1339+N1339+O1339)/10</f>
        <v>0</v>
      </c>
    </row>
    <row r="1340" spans="9:16" x14ac:dyDescent="0.25">
      <c r="I1340" s="5">
        <f>B1340*0.5</f>
        <v>0</v>
      </c>
      <c r="J1340" s="5">
        <f>C1340</f>
        <v>0</v>
      </c>
      <c r="K1340" s="5">
        <f>D1340*1.5</f>
        <v>0</v>
      </c>
      <c r="L1340" s="5">
        <f>E1340*2</f>
        <v>0</v>
      </c>
      <c r="M1340" s="5">
        <f>F1340*0.5</f>
        <v>0</v>
      </c>
      <c r="N1340" s="5">
        <f>G1340*1.5</f>
        <v>0</v>
      </c>
      <c r="O1340" s="5">
        <f>H1340*3</f>
        <v>0</v>
      </c>
      <c r="P1340" s="5">
        <f>(I1340+J1340+K1340+L1340+M1340+N1340+O1340)/10</f>
        <v>0</v>
      </c>
    </row>
    <row r="1341" spans="9:16" x14ac:dyDescent="0.25">
      <c r="I1341" s="5">
        <f>B1341*0.5</f>
        <v>0</v>
      </c>
      <c r="J1341" s="5">
        <f>C1341</f>
        <v>0</v>
      </c>
      <c r="K1341" s="5">
        <f>D1341*1.5</f>
        <v>0</v>
      </c>
      <c r="L1341" s="5">
        <f>E1341*2</f>
        <v>0</v>
      </c>
      <c r="M1341" s="5">
        <f>F1341*0.5</f>
        <v>0</v>
      </c>
      <c r="N1341" s="5">
        <f>G1341*1.5</f>
        <v>0</v>
      </c>
      <c r="O1341" s="5">
        <f>H1341*3</f>
        <v>0</v>
      </c>
      <c r="P1341" s="5">
        <f>(I1341+J1341+K1341+L1341+M1341+N1341+O1341)/10</f>
        <v>0</v>
      </c>
    </row>
    <row r="1342" spans="9:16" x14ac:dyDescent="0.25">
      <c r="I1342" s="5">
        <f>B1342*0.5</f>
        <v>0</v>
      </c>
      <c r="J1342" s="5">
        <f>C1342</f>
        <v>0</v>
      </c>
      <c r="K1342" s="5">
        <f>D1342*1.5</f>
        <v>0</v>
      </c>
      <c r="L1342" s="5">
        <f>E1342*2</f>
        <v>0</v>
      </c>
      <c r="M1342" s="5">
        <f>F1342*0.5</f>
        <v>0</v>
      </c>
      <c r="N1342" s="5">
        <f>G1342*1.5</f>
        <v>0</v>
      </c>
      <c r="O1342" s="5">
        <f>H1342*3</f>
        <v>0</v>
      </c>
      <c r="P1342" s="5">
        <f>(I1342+J1342+K1342+L1342+M1342+N1342+O1342)/10</f>
        <v>0</v>
      </c>
    </row>
    <row r="1343" spans="9:16" x14ac:dyDescent="0.25">
      <c r="I1343" s="5">
        <f>B1343*0.5</f>
        <v>0</v>
      </c>
      <c r="J1343" s="5">
        <f>C1343</f>
        <v>0</v>
      </c>
      <c r="K1343" s="5">
        <f>D1343*1.5</f>
        <v>0</v>
      </c>
      <c r="L1343" s="5">
        <f>E1343*2</f>
        <v>0</v>
      </c>
      <c r="M1343" s="5">
        <f>F1343*0.5</f>
        <v>0</v>
      </c>
      <c r="N1343" s="5">
        <f>G1343*1.5</f>
        <v>0</v>
      </c>
      <c r="O1343" s="5">
        <f>H1343*3</f>
        <v>0</v>
      </c>
      <c r="P1343" s="5">
        <f>(I1343+J1343+K1343+L1343+M1343+N1343+O1343)/10</f>
        <v>0</v>
      </c>
    </row>
    <row r="1344" spans="9:16" x14ac:dyDescent="0.25">
      <c r="I1344" s="5">
        <f>B1344*0.5</f>
        <v>0</v>
      </c>
      <c r="J1344" s="5">
        <f>C1344</f>
        <v>0</v>
      </c>
      <c r="K1344" s="5">
        <f>D1344*1.5</f>
        <v>0</v>
      </c>
      <c r="L1344" s="5">
        <f>E1344*2</f>
        <v>0</v>
      </c>
      <c r="M1344" s="5">
        <f>F1344*0.5</f>
        <v>0</v>
      </c>
      <c r="N1344" s="5">
        <f>G1344*1.5</f>
        <v>0</v>
      </c>
      <c r="O1344" s="5">
        <f>H1344*3</f>
        <v>0</v>
      </c>
      <c r="P1344" s="5">
        <f>(I1344+J1344+K1344+L1344+M1344+N1344+O1344)/10</f>
        <v>0</v>
      </c>
    </row>
    <row r="1345" spans="9:16" x14ac:dyDescent="0.25">
      <c r="I1345" s="5">
        <f>B1345*0.5</f>
        <v>0</v>
      </c>
      <c r="J1345" s="5">
        <f>C1345</f>
        <v>0</v>
      </c>
      <c r="K1345" s="5">
        <f>D1345*1.5</f>
        <v>0</v>
      </c>
      <c r="L1345" s="5">
        <f>E1345*2</f>
        <v>0</v>
      </c>
      <c r="M1345" s="5">
        <f>F1345*0.5</f>
        <v>0</v>
      </c>
      <c r="N1345" s="5">
        <f>G1345*1.5</f>
        <v>0</v>
      </c>
      <c r="O1345" s="5">
        <f>H1345*3</f>
        <v>0</v>
      </c>
      <c r="P1345" s="5">
        <f>(I1345+J1345+K1345+L1345+M1345+N1345+O1345)/10</f>
        <v>0</v>
      </c>
    </row>
    <row r="1346" spans="9:16" x14ac:dyDescent="0.25">
      <c r="I1346" s="5">
        <f>B1346*0.5</f>
        <v>0</v>
      </c>
      <c r="J1346" s="5">
        <f>C1346</f>
        <v>0</v>
      </c>
      <c r="K1346" s="5">
        <f>D1346*1.5</f>
        <v>0</v>
      </c>
      <c r="L1346" s="5">
        <f>E1346*2</f>
        <v>0</v>
      </c>
      <c r="M1346" s="5">
        <f>F1346*0.5</f>
        <v>0</v>
      </c>
      <c r="N1346" s="5">
        <f>G1346*1.5</f>
        <v>0</v>
      </c>
      <c r="O1346" s="5">
        <f>H1346*3</f>
        <v>0</v>
      </c>
      <c r="P1346" s="5">
        <f>(I1346+J1346+K1346+L1346+M1346+N1346+O1346)/10</f>
        <v>0</v>
      </c>
    </row>
    <row r="1347" spans="9:16" x14ac:dyDescent="0.25">
      <c r="I1347" s="5">
        <f>B1347*0.5</f>
        <v>0</v>
      </c>
      <c r="J1347" s="5">
        <f>C1347</f>
        <v>0</v>
      </c>
      <c r="K1347" s="5">
        <f>D1347*1.5</f>
        <v>0</v>
      </c>
      <c r="L1347" s="5">
        <f>E1347*2</f>
        <v>0</v>
      </c>
      <c r="M1347" s="5">
        <f>F1347*0.5</f>
        <v>0</v>
      </c>
      <c r="N1347" s="5">
        <f>G1347*1.5</f>
        <v>0</v>
      </c>
      <c r="O1347" s="5">
        <f>H1347*3</f>
        <v>0</v>
      </c>
      <c r="P1347" s="5">
        <f>(I1347+J1347+K1347+L1347+M1347+N1347+O1347)/10</f>
        <v>0</v>
      </c>
    </row>
    <row r="1348" spans="9:16" x14ac:dyDescent="0.25">
      <c r="I1348" s="5">
        <f>B1348*0.5</f>
        <v>0</v>
      </c>
      <c r="J1348" s="5">
        <f>C1348</f>
        <v>0</v>
      </c>
      <c r="K1348" s="5">
        <f>D1348*1.5</f>
        <v>0</v>
      </c>
      <c r="L1348" s="5">
        <f>E1348*2</f>
        <v>0</v>
      </c>
      <c r="M1348" s="5">
        <f>F1348*0.5</f>
        <v>0</v>
      </c>
      <c r="N1348" s="5">
        <f>G1348*1.5</f>
        <v>0</v>
      </c>
      <c r="O1348" s="5">
        <f>H1348*3</f>
        <v>0</v>
      </c>
      <c r="P1348" s="5">
        <f>(I1348+J1348+K1348+L1348+M1348+N1348+O1348)/10</f>
        <v>0</v>
      </c>
    </row>
    <row r="1349" spans="9:16" x14ac:dyDescent="0.25">
      <c r="I1349" s="5">
        <f>B1349*0.5</f>
        <v>0</v>
      </c>
      <c r="J1349" s="5">
        <f>C1349</f>
        <v>0</v>
      </c>
      <c r="K1349" s="5">
        <f>D1349*1.5</f>
        <v>0</v>
      </c>
      <c r="L1349" s="5">
        <f>E1349*2</f>
        <v>0</v>
      </c>
      <c r="M1349" s="5">
        <f>F1349*0.5</f>
        <v>0</v>
      </c>
      <c r="N1349" s="5">
        <f>G1349*1.5</f>
        <v>0</v>
      </c>
      <c r="O1349" s="5">
        <f>H1349*3</f>
        <v>0</v>
      </c>
      <c r="P1349" s="5">
        <f>(I1349+J1349+K1349+L1349+M1349+N1349+O1349)/10</f>
        <v>0</v>
      </c>
    </row>
    <row r="1350" spans="9:16" x14ac:dyDescent="0.25">
      <c r="I1350" s="5">
        <f>B1350*0.5</f>
        <v>0</v>
      </c>
      <c r="J1350" s="5">
        <f>C1350</f>
        <v>0</v>
      </c>
      <c r="K1350" s="5">
        <f>D1350*1.5</f>
        <v>0</v>
      </c>
      <c r="L1350" s="5">
        <f>E1350*2</f>
        <v>0</v>
      </c>
      <c r="M1350" s="5">
        <f>F1350*0.5</f>
        <v>0</v>
      </c>
      <c r="N1350" s="5">
        <f>G1350*1.5</f>
        <v>0</v>
      </c>
      <c r="O1350" s="5">
        <f>H1350*3</f>
        <v>0</v>
      </c>
      <c r="P1350" s="5">
        <f>(I1350+J1350+K1350+L1350+M1350+N1350+O1350)/10</f>
        <v>0</v>
      </c>
    </row>
    <row r="1351" spans="9:16" x14ac:dyDescent="0.25">
      <c r="I1351" s="5">
        <f>B1351*0.5</f>
        <v>0</v>
      </c>
      <c r="J1351" s="5">
        <f>C1351</f>
        <v>0</v>
      </c>
      <c r="K1351" s="5">
        <f>D1351*1.5</f>
        <v>0</v>
      </c>
      <c r="L1351" s="5">
        <f>E1351*2</f>
        <v>0</v>
      </c>
      <c r="M1351" s="5">
        <f>F1351*0.5</f>
        <v>0</v>
      </c>
      <c r="N1351" s="5">
        <f>G1351*1.5</f>
        <v>0</v>
      </c>
      <c r="O1351" s="5">
        <f>H1351*3</f>
        <v>0</v>
      </c>
      <c r="P1351" s="5">
        <f>(I1351+J1351+K1351+L1351+M1351+N1351+O1351)/10</f>
        <v>0</v>
      </c>
    </row>
    <row r="1352" spans="9:16" x14ac:dyDescent="0.25">
      <c r="I1352" s="5">
        <f>B1352*0.5</f>
        <v>0</v>
      </c>
      <c r="J1352" s="5">
        <f>C1352</f>
        <v>0</v>
      </c>
      <c r="K1352" s="5">
        <f>D1352*1.5</f>
        <v>0</v>
      </c>
      <c r="L1352" s="5">
        <f>E1352*2</f>
        <v>0</v>
      </c>
      <c r="M1352" s="5">
        <f>F1352*0.5</f>
        <v>0</v>
      </c>
      <c r="N1352" s="5">
        <f>G1352*1.5</f>
        <v>0</v>
      </c>
      <c r="O1352" s="5">
        <f>H1352*3</f>
        <v>0</v>
      </c>
      <c r="P1352" s="5">
        <f>(I1352+J1352+K1352+L1352+M1352+N1352+O1352)/10</f>
        <v>0</v>
      </c>
    </row>
    <row r="1353" spans="9:16" x14ac:dyDescent="0.25">
      <c r="I1353" s="5">
        <f>B1353*0.5</f>
        <v>0</v>
      </c>
      <c r="J1353" s="5">
        <f>C1353</f>
        <v>0</v>
      </c>
      <c r="K1353" s="5">
        <f>D1353*1.5</f>
        <v>0</v>
      </c>
      <c r="L1353" s="5">
        <f>E1353*2</f>
        <v>0</v>
      </c>
      <c r="M1353" s="5">
        <f>F1353*0.5</f>
        <v>0</v>
      </c>
      <c r="N1353" s="5">
        <f>G1353*1.5</f>
        <v>0</v>
      </c>
      <c r="O1353" s="5">
        <f>H1353*3</f>
        <v>0</v>
      </c>
      <c r="P1353" s="5">
        <f>(I1353+J1353+K1353+L1353+M1353+N1353+O1353)/10</f>
        <v>0</v>
      </c>
    </row>
    <row r="1354" spans="9:16" x14ac:dyDescent="0.25">
      <c r="I1354" s="5">
        <f>B1354*0.5</f>
        <v>0</v>
      </c>
      <c r="J1354" s="5">
        <f>C1354</f>
        <v>0</v>
      </c>
      <c r="K1354" s="5">
        <f>D1354*1.5</f>
        <v>0</v>
      </c>
      <c r="L1354" s="5">
        <f>E1354*2</f>
        <v>0</v>
      </c>
      <c r="M1354" s="5">
        <f>F1354*0.5</f>
        <v>0</v>
      </c>
      <c r="N1354" s="5">
        <f>G1354*1.5</f>
        <v>0</v>
      </c>
      <c r="O1354" s="5">
        <f>H1354*3</f>
        <v>0</v>
      </c>
      <c r="P1354" s="5">
        <f>(I1354+J1354+K1354+L1354+M1354+N1354+O1354)/10</f>
        <v>0</v>
      </c>
    </row>
    <row r="1355" spans="9:16" x14ac:dyDescent="0.25">
      <c r="I1355" s="5">
        <f>B1355*0.5</f>
        <v>0</v>
      </c>
      <c r="J1355" s="5">
        <f>C1355</f>
        <v>0</v>
      </c>
      <c r="K1355" s="5">
        <f>D1355*1.5</f>
        <v>0</v>
      </c>
      <c r="L1355" s="5">
        <f>E1355*2</f>
        <v>0</v>
      </c>
      <c r="M1355" s="5">
        <f>F1355*0.5</f>
        <v>0</v>
      </c>
      <c r="N1355" s="5">
        <f>G1355*1.5</f>
        <v>0</v>
      </c>
      <c r="O1355" s="5">
        <f>H1355*3</f>
        <v>0</v>
      </c>
      <c r="P1355" s="5">
        <f>(I1355+J1355+K1355+L1355+M1355+N1355+O1355)/10</f>
        <v>0</v>
      </c>
    </row>
    <row r="1356" spans="9:16" x14ac:dyDescent="0.25">
      <c r="I1356" s="5">
        <f>B1356*0.5</f>
        <v>0</v>
      </c>
      <c r="J1356" s="5">
        <f>C1356</f>
        <v>0</v>
      </c>
      <c r="K1356" s="5">
        <f>D1356*1.5</f>
        <v>0</v>
      </c>
      <c r="L1356" s="5">
        <f>E1356*2</f>
        <v>0</v>
      </c>
      <c r="M1356" s="5">
        <f>F1356*0.5</f>
        <v>0</v>
      </c>
      <c r="N1356" s="5">
        <f>G1356*1.5</f>
        <v>0</v>
      </c>
      <c r="O1356" s="5">
        <f>H1356*3</f>
        <v>0</v>
      </c>
      <c r="P1356" s="5">
        <f>(I1356+J1356+K1356+L1356+M1356+N1356+O1356)/10</f>
        <v>0</v>
      </c>
    </row>
    <row r="1357" spans="9:16" x14ac:dyDescent="0.25">
      <c r="I1357" s="5">
        <f>B1357*0.5</f>
        <v>0</v>
      </c>
      <c r="J1357" s="5">
        <f>C1357</f>
        <v>0</v>
      </c>
      <c r="K1357" s="5">
        <f>D1357*1.5</f>
        <v>0</v>
      </c>
      <c r="L1357" s="5">
        <f>E1357*2</f>
        <v>0</v>
      </c>
      <c r="M1357" s="5">
        <f>F1357*0.5</f>
        <v>0</v>
      </c>
      <c r="N1357" s="5">
        <f>G1357*1.5</f>
        <v>0</v>
      </c>
      <c r="O1357" s="5">
        <f>H1357*3</f>
        <v>0</v>
      </c>
      <c r="P1357" s="5">
        <f>(I1357+J1357+K1357+L1357+M1357+N1357+O1357)/10</f>
        <v>0</v>
      </c>
    </row>
    <row r="1358" spans="9:16" x14ac:dyDescent="0.25">
      <c r="I1358" s="5">
        <f>B1358*0.5</f>
        <v>0</v>
      </c>
      <c r="J1358" s="5">
        <f>C1358</f>
        <v>0</v>
      </c>
      <c r="K1358" s="5">
        <f>D1358*1.5</f>
        <v>0</v>
      </c>
      <c r="L1358" s="5">
        <f>E1358*2</f>
        <v>0</v>
      </c>
      <c r="M1358" s="5">
        <f>F1358*0.5</f>
        <v>0</v>
      </c>
      <c r="N1358" s="5">
        <f>G1358*1.5</f>
        <v>0</v>
      </c>
      <c r="O1358" s="5">
        <f>H1358*3</f>
        <v>0</v>
      </c>
      <c r="P1358" s="5">
        <f>(I1358+J1358+K1358+L1358+M1358+N1358+O1358)/10</f>
        <v>0</v>
      </c>
    </row>
    <row r="1359" spans="9:16" x14ac:dyDescent="0.25">
      <c r="I1359" s="5">
        <f>B1359*0.5</f>
        <v>0</v>
      </c>
      <c r="J1359" s="5">
        <f>C1359</f>
        <v>0</v>
      </c>
      <c r="K1359" s="5">
        <f>D1359*1.5</f>
        <v>0</v>
      </c>
      <c r="L1359" s="5">
        <f>E1359*2</f>
        <v>0</v>
      </c>
      <c r="M1359" s="5">
        <f>F1359*0.5</f>
        <v>0</v>
      </c>
      <c r="N1359" s="5">
        <f>G1359*1.5</f>
        <v>0</v>
      </c>
      <c r="O1359" s="5">
        <f>H1359*3</f>
        <v>0</v>
      </c>
      <c r="P1359" s="5">
        <f>(I1359+J1359+K1359+L1359+M1359+N1359+O1359)/10</f>
        <v>0</v>
      </c>
    </row>
    <row r="1360" spans="9:16" x14ac:dyDescent="0.25">
      <c r="I1360" s="5">
        <f>B1360*0.5</f>
        <v>0</v>
      </c>
      <c r="J1360" s="5">
        <f>C1360</f>
        <v>0</v>
      </c>
      <c r="K1360" s="5">
        <f>D1360*1.5</f>
        <v>0</v>
      </c>
      <c r="L1360" s="5">
        <f>E1360*2</f>
        <v>0</v>
      </c>
      <c r="M1360" s="5">
        <f>F1360*0.5</f>
        <v>0</v>
      </c>
      <c r="N1360" s="5">
        <f>G1360*1.5</f>
        <v>0</v>
      </c>
      <c r="O1360" s="5">
        <f>H1360*3</f>
        <v>0</v>
      </c>
      <c r="P1360" s="5">
        <f>(I1360+J1360+K1360+L1360+M1360+N1360+O1360)/10</f>
        <v>0</v>
      </c>
    </row>
    <row r="1361" spans="9:16" x14ac:dyDescent="0.25">
      <c r="I1361" s="5">
        <f>B1361*0.5</f>
        <v>0</v>
      </c>
      <c r="J1361" s="5">
        <f>C1361</f>
        <v>0</v>
      </c>
      <c r="K1361" s="5">
        <f>D1361*1.5</f>
        <v>0</v>
      </c>
      <c r="L1361" s="5">
        <f>E1361*2</f>
        <v>0</v>
      </c>
      <c r="M1361" s="5">
        <f>F1361*0.5</f>
        <v>0</v>
      </c>
      <c r="N1361" s="5">
        <f>G1361*1.5</f>
        <v>0</v>
      </c>
      <c r="O1361" s="5">
        <f>H1361*3</f>
        <v>0</v>
      </c>
      <c r="P1361" s="5">
        <f>(I1361+J1361+K1361+L1361+M1361+N1361+O1361)/10</f>
        <v>0</v>
      </c>
    </row>
    <row r="1362" spans="9:16" x14ac:dyDescent="0.25">
      <c r="I1362" s="5">
        <f>B1362*0.5</f>
        <v>0</v>
      </c>
      <c r="J1362" s="5">
        <f>C1362</f>
        <v>0</v>
      </c>
      <c r="K1362" s="5">
        <f>D1362*1.5</f>
        <v>0</v>
      </c>
      <c r="L1362" s="5">
        <f>E1362*2</f>
        <v>0</v>
      </c>
      <c r="M1362" s="5">
        <f>F1362*0.5</f>
        <v>0</v>
      </c>
      <c r="N1362" s="5">
        <f>G1362*1.5</f>
        <v>0</v>
      </c>
      <c r="O1362" s="5">
        <f>H1362*3</f>
        <v>0</v>
      </c>
      <c r="P1362" s="5">
        <f>(I1362+J1362+K1362+L1362+M1362+N1362+O1362)/10</f>
        <v>0</v>
      </c>
    </row>
    <row r="1363" spans="9:16" x14ac:dyDescent="0.25">
      <c r="I1363" s="5">
        <f>B1363*0.5</f>
        <v>0</v>
      </c>
      <c r="J1363" s="5">
        <f>C1363</f>
        <v>0</v>
      </c>
      <c r="K1363" s="5">
        <f>D1363*1.5</f>
        <v>0</v>
      </c>
      <c r="L1363" s="5">
        <f>E1363*2</f>
        <v>0</v>
      </c>
      <c r="M1363" s="5">
        <f>F1363*0.5</f>
        <v>0</v>
      </c>
      <c r="N1363" s="5">
        <f>G1363*1.5</f>
        <v>0</v>
      </c>
      <c r="O1363" s="5">
        <f>H1363*3</f>
        <v>0</v>
      </c>
      <c r="P1363" s="5">
        <f>(I1363+J1363+K1363+L1363+M1363+N1363+O1363)/10</f>
        <v>0</v>
      </c>
    </row>
    <row r="1364" spans="9:16" x14ac:dyDescent="0.25">
      <c r="I1364" s="5">
        <f>B1364*0.5</f>
        <v>0</v>
      </c>
      <c r="J1364" s="5">
        <f>C1364</f>
        <v>0</v>
      </c>
      <c r="K1364" s="5">
        <f>D1364*1.5</f>
        <v>0</v>
      </c>
      <c r="L1364" s="5">
        <f>E1364*2</f>
        <v>0</v>
      </c>
      <c r="M1364" s="5">
        <f>F1364*0.5</f>
        <v>0</v>
      </c>
      <c r="N1364" s="5">
        <f>G1364*1.5</f>
        <v>0</v>
      </c>
      <c r="O1364" s="5">
        <f>H1364*3</f>
        <v>0</v>
      </c>
      <c r="P1364" s="5">
        <f>(I1364+J1364+K1364+L1364+M1364+N1364+O1364)/10</f>
        <v>0</v>
      </c>
    </row>
    <row r="1365" spans="9:16" x14ac:dyDescent="0.25">
      <c r="I1365" s="5">
        <f>B1365*0.5</f>
        <v>0</v>
      </c>
      <c r="J1365" s="5">
        <f>C1365</f>
        <v>0</v>
      </c>
      <c r="K1365" s="5">
        <f>D1365*1.5</f>
        <v>0</v>
      </c>
      <c r="L1365" s="5">
        <f>E1365*2</f>
        <v>0</v>
      </c>
      <c r="M1365" s="5">
        <f>F1365*0.5</f>
        <v>0</v>
      </c>
      <c r="N1365" s="5">
        <f>G1365*1.5</f>
        <v>0</v>
      </c>
      <c r="O1365" s="5">
        <f>H1365*3</f>
        <v>0</v>
      </c>
      <c r="P1365" s="5">
        <f>(I1365+J1365+K1365+L1365+M1365+N1365+O1365)/10</f>
        <v>0</v>
      </c>
    </row>
    <row r="1366" spans="9:16" x14ac:dyDescent="0.25">
      <c r="I1366" s="5">
        <f>B1366*0.5</f>
        <v>0</v>
      </c>
      <c r="J1366" s="5">
        <f>C1366</f>
        <v>0</v>
      </c>
      <c r="K1366" s="5">
        <f>D1366*1.5</f>
        <v>0</v>
      </c>
      <c r="L1366" s="5">
        <f>E1366*2</f>
        <v>0</v>
      </c>
      <c r="M1366" s="5">
        <f>F1366*0.5</f>
        <v>0</v>
      </c>
      <c r="N1366" s="5">
        <f>G1366*1.5</f>
        <v>0</v>
      </c>
      <c r="O1366" s="5">
        <f>H1366*3</f>
        <v>0</v>
      </c>
      <c r="P1366" s="5">
        <f>(I1366+J1366+K1366+L1366+M1366+N1366+O1366)/10</f>
        <v>0</v>
      </c>
    </row>
    <row r="1367" spans="9:16" x14ac:dyDescent="0.25">
      <c r="I1367" s="5">
        <f>B1367*0.5</f>
        <v>0</v>
      </c>
      <c r="J1367" s="5">
        <f>C1367</f>
        <v>0</v>
      </c>
      <c r="K1367" s="5">
        <f>D1367*1.5</f>
        <v>0</v>
      </c>
      <c r="L1367" s="5">
        <f>E1367*2</f>
        <v>0</v>
      </c>
      <c r="M1367" s="5">
        <f>F1367*0.5</f>
        <v>0</v>
      </c>
      <c r="N1367" s="5">
        <f>G1367*1.5</f>
        <v>0</v>
      </c>
      <c r="O1367" s="5">
        <f>H1367*3</f>
        <v>0</v>
      </c>
      <c r="P1367" s="5">
        <f>(I1367+J1367+K1367+L1367+M1367+N1367+O1367)/10</f>
        <v>0</v>
      </c>
    </row>
    <row r="1368" spans="9:16" x14ac:dyDescent="0.25">
      <c r="I1368" s="5">
        <f>B1368*0.5</f>
        <v>0</v>
      </c>
      <c r="J1368" s="5">
        <f>C1368</f>
        <v>0</v>
      </c>
      <c r="K1368" s="5">
        <f>D1368*1.5</f>
        <v>0</v>
      </c>
      <c r="L1368" s="5">
        <f>E1368*2</f>
        <v>0</v>
      </c>
      <c r="M1368" s="5">
        <f>F1368*0.5</f>
        <v>0</v>
      </c>
      <c r="N1368" s="5">
        <f>G1368*1.5</f>
        <v>0</v>
      </c>
      <c r="O1368" s="5">
        <f>H1368*3</f>
        <v>0</v>
      </c>
      <c r="P1368" s="5">
        <f>(I1368+J1368+K1368+L1368+M1368+N1368+O1368)/10</f>
        <v>0</v>
      </c>
    </row>
    <row r="1369" spans="9:16" x14ac:dyDescent="0.25">
      <c r="I1369" s="5">
        <f>B1369*0.5</f>
        <v>0</v>
      </c>
      <c r="J1369" s="5">
        <f>C1369</f>
        <v>0</v>
      </c>
      <c r="K1369" s="5">
        <f>D1369*1.5</f>
        <v>0</v>
      </c>
      <c r="L1369" s="5">
        <f>E1369*2</f>
        <v>0</v>
      </c>
      <c r="M1369" s="5">
        <f>F1369*0.5</f>
        <v>0</v>
      </c>
      <c r="N1369" s="5">
        <f>G1369*1.5</f>
        <v>0</v>
      </c>
      <c r="O1369" s="5">
        <f>H1369*3</f>
        <v>0</v>
      </c>
      <c r="P1369" s="5">
        <f>(I1369+J1369+K1369+L1369+M1369+N1369+O1369)/10</f>
        <v>0</v>
      </c>
    </row>
    <row r="1370" spans="9:16" x14ac:dyDescent="0.25">
      <c r="I1370" s="5">
        <f>B1370*0.5</f>
        <v>0</v>
      </c>
      <c r="J1370" s="5">
        <f>C1370</f>
        <v>0</v>
      </c>
      <c r="K1370" s="5">
        <f>D1370*1.5</f>
        <v>0</v>
      </c>
      <c r="L1370" s="5">
        <f>E1370*2</f>
        <v>0</v>
      </c>
      <c r="M1370" s="5">
        <f>F1370*0.5</f>
        <v>0</v>
      </c>
      <c r="N1370" s="5">
        <f>G1370*1.5</f>
        <v>0</v>
      </c>
      <c r="O1370" s="5">
        <f>H1370*3</f>
        <v>0</v>
      </c>
      <c r="P1370" s="5">
        <f>(I1370+J1370+K1370+L1370+M1370+N1370+O1370)/10</f>
        <v>0</v>
      </c>
    </row>
    <row r="1371" spans="9:16" x14ac:dyDescent="0.25">
      <c r="I1371" s="5">
        <f>B1371*0.5</f>
        <v>0</v>
      </c>
      <c r="J1371" s="5">
        <f>C1371</f>
        <v>0</v>
      </c>
      <c r="K1371" s="5">
        <f>D1371*1.5</f>
        <v>0</v>
      </c>
      <c r="L1371" s="5">
        <f>E1371*2</f>
        <v>0</v>
      </c>
      <c r="M1371" s="5">
        <f>F1371*0.5</f>
        <v>0</v>
      </c>
      <c r="N1371" s="5">
        <f>G1371*1.5</f>
        <v>0</v>
      </c>
      <c r="O1371" s="5">
        <f>H1371*3</f>
        <v>0</v>
      </c>
      <c r="P1371" s="5">
        <f>(I1371+J1371+K1371+L1371+M1371+N1371+O1371)/10</f>
        <v>0</v>
      </c>
    </row>
    <row r="1372" spans="9:16" x14ac:dyDescent="0.25">
      <c r="I1372" s="5">
        <f>B1372*0.5</f>
        <v>0</v>
      </c>
      <c r="J1372" s="5">
        <f>C1372</f>
        <v>0</v>
      </c>
      <c r="K1372" s="5">
        <f>D1372*1.5</f>
        <v>0</v>
      </c>
      <c r="L1372" s="5">
        <f>E1372*2</f>
        <v>0</v>
      </c>
      <c r="M1372" s="5">
        <f>F1372*0.5</f>
        <v>0</v>
      </c>
      <c r="N1372" s="5">
        <f>G1372*1.5</f>
        <v>0</v>
      </c>
      <c r="O1372" s="5">
        <f>H1372*3</f>
        <v>0</v>
      </c>
      <c r="P1372" s="5">
        <f>(I1372+J1372+K1372+L1372+M1372+N1372+O1372)/10</f>
        <v>0</v>
      </c>
    </row>
    <row r="1373" spans="9:16" x14ac:dyDescent="0.25">
      <c r="I1373" s="5">
        <f>B1373*0.5</f>
        <v>0</v>
      </c>
      <c r="J1373" s="5">
        <f>C1373</f>
        <v>0</v>
      </c>
      <c r="K1373" s="5">
        <f>D1373*1.5</f>
        <v>0</v>
      </c>
      <c r="L1373" s="5">
        <f>E1373*2</f>
        <v>0</v>
      </c>
      <c r="M1373" s="5">
        <f>F1373*0.5</f>
        <v>0</v>
      </c>
      <c r="N1373" s="5">
        <f>G1373*1.5</f>
        <v>0</v>
      </c>
      <c r="O1373" s="5">
        <f>H1373*3</f>
        <v>0</v>
      </c>
      <c r="P1373" s="5">
        <f>(I1373+J1373+K1373+L1373+M1373+N1373+O1373)/10</f>
        <v>0</v>
      </c>
    </row>
    <row r="1374" spans="9:16" x14ac:dyDescent="0.25">
      <c r="I1374" s="5">
        <f>B1374*0.5</f>
        <v>0</v>
      </c>
      <c r="J1374" s="5">
        <f>C1374</f>
        <v>0</v>
      </c>
      <c r="K1374" s="5">
        <f>D1374*1.5</f>
        <v>0</v>
      </c>
      <c r="L1374" s="5">
        <f>E1374*2</f>
        <v>0</v>
      </c>
      <c r="M1374" s="5">
        <f>F1374*0.5</f>
        <v>0</v>
      </c>
      <c r="N1374" s="5">
        <f>G1374*1.5</f>
        <v>0</v>
      </c>
      <c r="O1374" s="5">
        <f>H1374*3</f>
        <v>0</v>
      </c>
      <c r="P1374" s="5">
        <f>(I1374+J1374+K1374+L1374+M1374+N1374+O1374)/10</f>
        <v>0</v>
      </c>
    </row>
    <row r="1375" spans="9:16" x14ac:dyDescent="0.25">
      <c r="I1375" s="5">
        <f>B1375*0.5</f>
        <v>0</v>
      </c>
      <c r="J1375" s="5">
        <f>C1375</f>
        <v>0</v>
      </c>
      <c r="K1375" s="5">
        <f>D1375*1.5</f>
        <v>0</v>
      </c>
      <c r="L1375" s="5">
        <f>E1375*2</f>
        <v>0</v>
      </c>
      <c r="M1375" s="5">
        <f>F1375*0.5</f>
        <v>0</v>
      </c>
      <c r="N1375" s="5">
        <f>G1375*1.5</f>
        <v>0</v>
      </c>
      <c r="O1375" s="5">
        <f>H1375*3</f>
        <v>0</v>
      </c>
      <c r="P1375" s="5">
        <f>(I1375+J1375+K1375+L1375+M1375+N1375+O1375)/10</f>
        <v>0</v>
      </c>
    </row>
    <row r="1376" spans="9:16" x14ac:dyDescent="0.25">
      <c r="I1376" s="5">
        <f>B1376*0.5</f>
        <v>0</v>
      </c>
      <c r="J1376" s="5">
        <f>C1376</f>
        <v>0</v>
      </c>
      <c r="K1376" s="5">
        <f>D1376*1.5</f>
        <v>0</v>
      </c>
      <c r="L1376" s="5">
        <f>E1376*2</f>
        <v>0</v>
      </c>
      <c r="M1376" s="5">
        <f>F1376*0.5</f>
        <v>0</v>
      </c>
      <c r="N1376" s="5">
        <f>G1376*1.5</f>
        <v>0</v>
      </c>
      <c r="O1376" s="5">
        <f>H1376*3</f>
        <v>0</v>
      </c>
      <c r="P1376" s="5">
        <f>(I1376+J1376+K1376+L1376+M1376+N1376+O1376)/10</f>
        <v>0</v>
      </c>
    </row>
    <row r="1377" spans="9:16" x14ac:dyDescent="0.25">
      <c r="I1377" s="5">
        <f>B1377*0.5</f>
        <v>0</v>
      </c>
      <c r="J1377" s="5">
        <f>C1377</f>
        <v>0</v>
      </c>
      <c r="K1377" s="5">
        <f>D1377*1.5</f>
        <v>0</v>
      </c>
      <c r="L1377" s="5">
        <f>E1377*2</f>
        <v>0</v>
      </c>
      <c r="M1377" s="5">
        <f>F1377*0.5</f>
        <v>0</v>
      </c>
      <c r="N1377" s="5">
        <f>G1377*1.5</f>
        <v>0</v>
      </c>
      <c r="O1377" s="5">
        <f>H1377*3</f>
        <v>0</v>
      </c>
      <c r="P1377" s="5">
        <f>(I1377+J1377+K1377+L1377+M1377+N1377+O1377)/10</f>
        <v>0</v>
      </c>
    </row>
    <row r="1378" spans="9:16" x14ac:dyDescent="0.25">
      <c r="I1378" s="5">
        <f>B1378*0.5</f>
        <v>0</v>
      </c>
      <c r="J1378" s="5">
        <f>C1378</f>
        <v>0</v>
      </c>
      <c r="K1378" s="5">
        <f>D1378*1.5</f>
        <v>0</v>
      </c>
      <c r="L1378" s="5">
        <f>E1378*2</f>
        <v>0</v>
      </c>
      <c r="M1378" s="5">
        <f>F1378*0.5</f>
        <v>0</v>
      </c>
      <c r="N1378" s="5">
        <f>G1378*1.5</f>
        <v>0</v>
      </c>
      <c r="O1378" s="5">
        <f>H1378*3</f>
        <v>0</v>
      </c>
      <c r="P1378" s="5">
        <f>(I1378+J1378+K1378+L1378+M1378+N1378+O1378)/10</f>
        <v>0</v>
      </c>
    </row>
    <row r="1379" spans="9:16" x14ac:dyDescent="0.25">
      <c r="I1379" s="5">
        <f>B1379*0.5</f>
        <v>0</v>
      </c>
      <c r="J1379" s="5">
        <f>C1379</f>
        <v>0</v>
      </c>
      <c r="K1379" s="5">
        <f>D1379*1.5</f>
        <v>0</v>
      </c>
      <c r="L1379" s="5">
        <f>E1379*2</f>
        <v>0</v>
      </c>
      <c r="M1379" s="5">
        <f>F1379*0.5</f>
        <v>0</v>
      </c>
      <c r="N1379" s="5">
        <f>G1379*1.5</f>
        <v>0</v>
      </c>
      <c r="O1379" s="5">
        <f>H1379*3</f>
        <v>0</v>
      </c>
      <c r="P1379" s="5">
        <f>(I1379+J1379+K1379+L1379+M1379+N1379+O1379)/10</f>
        <v>0</v>
      </c>
    </row>
    <row r="1380" spans="9:16" x14ac:dyDescent="0.25">
      <c r="I1380" s="5">
        <f>B1380*0.5</f>
        <v>0</v>
      </c>
      <c r="J1380" s="5">
        <f>C1380</f>
        <v>0</v>
      </c>
      <c r="K1380" s="5">
        <f>D1380*1.5</f>
        <v>0</v>
      </c>
      <c r="L1380" s="5">
        <f>E1380*2</f>
        <v>0</v>
      </c>
      <c r="M1380" s="5">
        <f>F1380*0.5</f>
        <v>0</v>
      </c>
      <c r="N1380" s="5">
        <f>G1380*1.5</f>
        <v>0</v>
      </c>
      <c r="O1380" s="5">
        <f>H1380*3</f>
        <v>0</v>
      </c>
      <c r="P1380" s="5">
        <f>(I1380+J1380+K1380+L1380+M1380+N1380+O1380)/10</f>
        <v>0</v>
      </c>
    </row>
    <row r="1381" spans="9:16" x14ac:dyDescent="0.25">
      <c r="I1381" s="5">
        <f>B1381*0.5</f>
        <v>0</v>
      </c>
      <c r="J1381" s="5">
        <f>C1381</f>
        <v>0</v>
      </c>
      <c r="K1381" s="5">
        <f>D1381*1.5</f>
        <v>0</v>
      </c>
      <c r="L1381" s="5">
        <f>E1381*2</f>
        <v>0</v>
      </c>
      <c r="M1381" s="5">
        <f>F1381*0.5</f>
        <v>0</v>
      </c>
      <c r="N1381" s="5">
        <f>G1381*1.5</f>
        <v>0</v>
      </c>
      <c r="O1381" s="5">
        <f>H1381*3</f>
        <v>0</v>
      </c>
      <c r="P1381" s="5">
        <f>(I1381+J1381+K1381+L1381+M1381+N1381+O1381)/10</f>
        <v>0</v>
      </c>
    </row>
    <row r="1382" spans="9:16" x14ac:dyDescent="0.25">
      <c r="I1382" s="5">
        <f>B1382*0.5</f>
        <v>0</v>
      </c>
      <c r="J1382" s="5">
        <f>C1382</f>
        <v>0</v>
      </c>
      <c r="K1382" s="5">
        <f>D1382*1.5</f>
        <v>0</v>
      </c>
      <c r="L1382" s="5">
        <f>E1382*2</f>
        <v>0</v>
      </c>
      <c r="M1382" s="5">
        <f>F1382*0.5</f>
        <v>0</v>
      </c>
      <c r="N1382" s="5">
        <f>G1382*1.5</f>
        <v>0</v>
      </c>
      <c r="O1382" s="5">
        <f>H1382*3</f>
        <v>0</v>
      </c>
      <c r="P1382" s="5">
        <f>(I1382+J1382+K1382+L1382+M1382+N1382+O1382)/10</f>
        <v>0</v>
      </c>
    </row>
    <row r="1383" spans="9:16" x14ac:dyDescent="0.25">
      <c r="I1383" s="5">
        <f>B1383*0.5</f>
        <v>0</v>
      </c>
      <c r="J1383" s="5">
        <f>C1383</f>
        <v>0</v>
      </c>
      <c r="K1383" s="5">
        <f>D1383*1.5</f>
        <v>0</v>
      </c>
      <c r="L1383" s="5">
        <f>E1383*2</f>
        <v>0</v>
      </c>
      <c r="M1383" s="5">
        <f>F1383*0.5</f>
        <v>0</v>
      </c>
      <c r="N1383" s="5">
        <f>G1383*1.5</f>
        <v>0</v>
      </c>
      <c r="O1383" s="5">
        <f>H1383*3</f>
        <v>0</v>
      </c>
      <c r="P1383" s="5">
        <f>(I1383+J1383+K1383+L1383+M1383+N1383+O1383)/10</f>
        <v>0</v>
      </c>
    </row>
    <row r="1384" spans="9:16" x14ac:dyDescent="0.25">
      <c r="I1384" s="5">
        <f>B1384*0.5</f>
        <v>0</v>
      </c>
      <c r="J1384" s="5">
        <f>C1384</f>
        <v>0</v>
      </c>
      <c r="K1384" s="5">
        <f>D1384*1.5</f>
        <v>0</v>
      </c>
      <c r="L1384" s="5">
        <f>E1384*2</f>
        <v>0</v>
      </c>
      <c r="M1384" s="5">
        <f>F1384*0.5</f>
        <v>0</v>
      </c>
      <c r="N1384" s="5">
        <f>G1384*1.5</f>
        <v>0</v>
      </c>
      <c r="O1384" s="5">
        <f>H1384*3</f>
        <v>0</v>
      </c>
      <c r="P1384" s="5">
        <f>(I1384+J1384+K1384+L1384+M1384+N1384+O1384)/10</f>
        <v>0</v>
      </c>
    </row>
    <row r="1385" spans="9:16" x14ac:dyDescent="0.25">
      <c r="I1385" s="5">
        <f>B1385*0.5</f>
        <v>0</v>
      </c>
      <c r="J1385" s="5">
        <f>C1385</f>
        <v>0</v>
      </c>
      <c r="K1385" s="5">
        <f>D1385*1.5</f>
        <v>0</v>
      </c>
      <c r="L1385" s="5">
        <f>E1385*2</f>
        <v>0</v>
      </c>
      <c r="M1385" s="5">
        <f>F1385*0.5</f>
        <v>0</v>
      </c>
      <c r="N1385" s="5">
        <f>G1385*1.5</f>
        <v>0</v>
      </c>
      <c r="O1385" s="5">
        <f>H1385*3</f>
        <v>0</v>
      </c>
      <c r="P1385" s="5">
        <f>(I1385+J1385+K1385+L1385+M1385+N1385+O1385)/10</f>
        <v>0</v>
      </c>
    </row>
    <row r="1386" spans="9:16" x14ac:dyDescent="0.25">
      <c r="I1386" s="5">
        <f>B1386*0.5</f>
        <v>0</v>
      </c>
      <c r="J1386" s="5">
        <f>C1386</f>
        <v>0</v>
      </c>
      <c r="K1386" s="5">
        <f>D1386*1.5</f>
        <v>0</v>
      </c>
      <c r="L1386" s="5">
        <f>E1386*2</f>
        <v>0</v>
      </c>
      <c r="M1386" s="5">
        <f>F1386*0.5</f>
        <v>0</v>
      </c>
      <c r="N1386" s="5">
        <f>G1386*1.5</f>
        <v>0</v>
      </c>
      <c r="O1386" s="5">
        <f>H1386*3</f>
        <v>0</v>
      </c>
      <c r="P1386" s="5">
        <f>(I1386+J1386+K1386+L1386+M1386+N1386+O1386)/10</f>
        <v>0</v>
      </c>
    </row>
    <row r="1387" spans="9:16" x14ac:dyDescent="0.25">
      <c r="I1387" s="5">
        <f>B1387*0.5</f>
        <v>0</v>
      </c>
      <c r="J1387" s="5">
        <f>C1387</f>
        <v>0</v>
      </c>
      <c r="K1387" s="5">
        <f>D1387*1.5</f>
        <v>0</v>
      </c>
      <c r="L1387" s="5">
        <f>E1387*2</f>
        <v>0</v>
      </c>
      <c r="M1387" s="5">
        <f>F1387*0.5</f>
        <v>0</v>
      </c>
      <c r="N1387" s="5">
        <f>G1387*1.5</f>
        <v>0</v>
      </c>
      <c r="O1387" s="5">
        <f>H1387*3</f>
        <v>0</v>
      </c>
      <c r="P1387" s="5">
        <f>(I1387+J1387+K1387+L1387+M1387+N1387+O1387)/10</f>
        <v>0</v>
      </c>
    </row>
    <row r="1388" spans="9:16" x14ac:dyDescent="0.25">
      <c r="I1388" s="5">
        <f>B1388*0.5</f>
        <v>0</v>
      </c>
      <c r="J1388" s="5">
        <f>C1388</f>
        <v>0</v>
      </c>
      <c r="K1388" s="5">
        <f>D1388*1.5</f>
        <v>0</v>
      </c>
      <c r="L1388" s="5">
        <f>E1388*2</f>
        <v>0</v>
      </c>
      <c r="M1388" s="5">
        <f>F1388*0.5</f>
        <v>0</v>
      </c>
      <c r="N1388" s="5">
        <f>G1388*1.5</f>
        <v>0</v>
      </c>
      <c r="O1388" s="5">
        <f>H1388*3</f>
        <v>0</v>
      </c>
      <c r="P1388" s="5">
        <f>(I1388+J1388+K1388+L1388+M1388+N1388+O1388)/10</f>
        <v>0</v>
      </c>
    </row>
    <row r="1389" spans="9:16" x14ac:dyDescent="0.25">
      <c r="I1389" s="5">
        <f>B1389*0.5</f>
        <v>0</v>
      </c>
      <c r="J1389" s="5">
        <f>C1389</f>
        <v>0</v>
      </c>
      <c r="K1389" s="5">
        <f>D1389*1.5</f>
        <v>0</v>
      </c>
      <c r="L1389" s="5">
        <f>E1389*2</f>
        <v>0</v>
      </c>
      <c r="M1389" s="5">
        <f>F1389*0.5</f>
        <v>0</v>
      </c>
      <c r="N1389" s="5">
        <f>G1389*1.5</f>
        <v>0</v>
      </c>
      <c r="O1389" s="5">
        <f>H1389*3</f>
        <v>0</v>
      </c>
      <c r="P1389" s="5">
        <f>(I1389+J1389+K1389+L1389+M1389+N1389+O1389)/10</f>
        <v>0</v>
      </c>
    </row>
    <row r="1390" spans="9:16" x14ac:dyDescent="0.25">
      <c r="I1390" s="5">
        <f>B1390*0.5</f>
        <v>0</v>
      </c>
      <c r="J1390" s="5">
        <f>C1390</f>
        <v>0</v>
      </c>
      <c r="K1390" s="5">
        <f>D1390*1.5</f>
        <v>0</v>
      </c>
      <c r="L1390" s="5">
        <f>E1390*2</f>
        <v>0</v>
      </c>
      <c r="M1390" s="5">
        <f>F1390*0.5</f>
        <v>0</v>
      </c>
      <c r="N1390" s="5">
        <f>G1390*1.5</f>
        <v>0</v>
      </c>
      <c r="O1390" s="5">
        <f>H1390*3</f>
        <v>0</v>
      </c>
      <c r="P1390" s="5">
        <f>(I1390+J1390+K1390+L1390+M1390+N1390+O1390)/10</f>
        <v>0</v>
      </c>
    </row>
    <row r="1391" spans="9:16" x14ac:dyDescent="0.25">
      <c r="I1391" s="5">
        <f>B1391*0.5</f>
        <v>0</v>
      </c>
      <c r="J1391" s="5">
        <f>C1391</f>
        <v>0</v>
      </c>
      <c r="K1391" s="5">
        <f>D1391*1.5</f>
        <v>0</v>
      </c>
      <c r="L1391" s="5">
        <f>E1391*2</f>
        <v>0</v>
      </c>
      <c r="M1391" s="5">
        <f>F1391*0.5</f>
        <v>0</v>
      </c>
      <c r="N1391" s="5">
        <f>G1391*1.5</f>
        <v>0</v>
      </c>
      <c r="O1391" s="5">
        <f>H1391*3</f>
        <v>0</v>
      </c>
      <c r="P1391" s="5">
        <f>(I1391+J1391+K1391+L1391+M1391+N1391+O1391)/10</f>
        <v>0</v>
      </c>
    </row>
    <row r="1392" spans="9:16" x14ac:dyDescent="0.25">
      <c r="I1392" s="5">
        <f>B1392*0.5</f>
        <v>0</v>
      </c>
      <c r="J1392" s="5">
        <f>C1392</f>
        <v>0</v>
      </c>
      <c r="K1392" s="5">
        <f>D1392*1.5</f>
        <v>0</v>
      </c>
      <c r="L1392" s="5">
        <f>E1392*2</f>
        <v>0</v>
      </c>
      <c r="M1392" s="5">
        <f>F1392*0.5</f>
        <v>0</v>
      </c>
      <c r="N1392" s="5">
        <f>G1392*1.5</f>
        <v>0</v>
      </c>
      <c r="O1392" s="5">
        <f>H1392*3</f>
        <v>0</v>
      </c>
      <c r="P1392" s="5">
        <f>(I1392+J1392+K1392+L1392+M1392+N1392+O1392)/10</f>
        <v>0</v>
      </c>
    </row>
    <row r="1393" spans="9:16" x14ac:dyDescent="0.25">
      <c r="I1393" s="5">
        <f>B1393*0.5</f>
        <v>0</v>
      </c>
      <c r="J1393" s="5">
        <f>C1393</f>
        <v>0</v>
      </c>
      <c r="K1393" s="5">
        <f>D1393*1.5</f>
        <v>0</v>
      </c>
      <c r="L1393" s="5">
        <f>E1393*2</f>
        <v>0</v>
      </c>
      <c r="M1393" s="5">
        <f>F1393*0.5</f>
        <v>0</v>
      </c>
      <c r="N1393" s="5">
        <f>G1393*1.5</f>
        <v>0</v>
      </c>
      <c r="O1393" s="5">
        <f>H1393*3</f>
        <v>0</v>
      </c>
      <c r="P1393" s="5">
        <f>(I1393+J1393+K1393+L1393+M1393+N1393+O1393)/10</f>
        <v>0</v>
      </c>
    </row>
    <row r="1394" spans="9:16" x14ac:dyDescent="0.25">
      <c r="I1394" s="5">
        <f>B1394*0.5</f>
        <v>0</v>
      </c>
      <c r="J1394" s="5">
        <f>C1394</f>
        <v>0</v>
      </c>
      <c r="K1394" s="5">
        <f>D1394*1.5</f>
        <v>0</v>
      </c>
      <c r="L1394" s="5">
        <f>E1394*2</f>
        <v>0</v>
      </c>
      <c r="M1394" s="5">
        <f>F1394*0.5</f>
        <v>0</v>
      </c>
      <c r="N1394" s="5">
        <f>G1394*1.5</f>
        <v>0</v>
      </c>
      <c r="O1394" s="5">
        <f>H1394*3</f>
        <v>0</v>
      </c>
      <c r="P1394" s="5">
        <f>(I1394+J1394+K1394+L1394+M1394+N1394+O1394)/10</f>
        <v>0</v>
      </c>
    </row>
    <row r="1395" spans="9:16" x14ac:dyDescent="0.25">
      <c r="I1395" s="5">
        <f>B1395*0.5</f>
        <v>0</v>
      </c>
      <c r="J1395" s="5">
        <f>C1395</f>
        <v>0</v>
      </c>
      <c r="K1395" s="5">
        <f>D1395*1.5</f>
        <v>0</v>
      </c>
      <c r="L1395" s="5">
        <f>E1395*2</f>
        <v>0</v>
      </c>
      <c r="M1395" s="5">
        <f>F1395*0.5</f>
        <v>0</v>
      </c>
      <c r="N1395" s="5">
        <f>G1395*1.5</f>
        <v>0</v>
      </c>
      <c r="O1395" s="5">
        <f>H1395*3</f>
        <v>0</v>
      </c>
      <c r="P1395" s="5">
        <f>(I1395+J1395+K1395+L1395+M1395+N1395+O1395)/10</f>
        <v>0</v>
      </c>
    </row>
    <row r="1396" spans="9:16" x14ac:dyDescent="0.25">
      <c r="I1396" s="5">
        <f>B1396*0.5</f>
        <v>0</v>
      </c>
      <c r="J1396" s="5">
        <f>C1396</f>
        <v>0</v>
      </c>
      <c r="K1396" s="5">
        <f>D1396*1.5</f>
        <v>0</v>
      </c>
      <c r="L1396" s="5">
        <f>E1396*2</f>
        <v>0</v>
      </c>
      <c r="M1396" s="5">
        <f>F1396*0.5</f>
        <v>0</v>
      </c>
      <c r="N1396" s="5">
        <f>G1396*1.5</f>
        <v>0</v>
      </c>
      <c r="O1396" s="5">
        <f>H1396*3</f>
        <v>0</v>
      </c>
      <c r="P1396" s="5">
        <f>(I1396+J1396+K1396+L1396+M1396+N1396+O1396)/10</f>
        <v>0</v>
      </c>
    </row>
    <row r="1397" spans="9:16" x14ac:dyDescent="0.25">
      <c r="I1397" s="5">
        <f>B1397*0.5</f>
        <v>0</v>
      </c>
      <c r="J1397" s="5">
        <f>C1397</f>
        <v>0</v>
      </c>
      <c r="K1397" s="5">
        <f>D1397*1.5</f>
        <v>0</v>
      </c>
      <c r="L1397" s="5">
        <f>E1397*2</f>
        <v>0</v>
      </c>
      <c r="M1397" s="5">
        <f>F1397*0.5</f>
        <v>0</v>
      </c>
      <c r="N1397" s="5">
        <f>G1397*1.5</f>
        <v>0</v>
      </c>
      <c r="O1397" s="5">
        <f>H1397*3</f>
        <v>0</v>
      </c>
      <c r="P1397" s="5">
        <f>(I1397+J1397+K1397+L1397+M1397+N1397+O1397)/10</f>
        <v>0</v>
      </c>
    </row>
    <row r="1398" spans="9:16" x14ac:dyDescent="0.25">
      <c r="I1398" s="5">
        <f>B1398*0.5</f>
        <v>0</v>
      </c>
      <c r="J1398" s="5">
        <f>C1398</f>
        <v>0</v>
      </c>
      <c r="K1398" s="5">
        <f>D1398*1.5</f>
        <v>0</v>
      </c>
      <c r="L1398" s="5">
        <f>E1398*2</f>
        <v>0</v>
      </c>
      <c r="M1398" s="5">
        <f>F1398*0.5</f>
        <v>0</v>
      </c>
      <c r="N1398" s="5">
        <f>G1398*1.5</f>
        <v>0</v>
      </c>
      <c r="O1398" s="5">
        <f>H1398*3</f>
        <v>0</v>
      </c>
      <c r="P1398" s="5">
        <f>(I1398+J1398+K1398+L1398+M1398+N1398+O1398)/10</f>
        <v>0</v>
      </c>
    </row>
    <row r="1399" spans="9:16" x14ac:dyDescent="0.25">
      <c r="I1399" s="5">
        <f>B1399*0.5</f>
        <v>0</v>
      </c>
      <c r="J1399" s="5">
        <f>C1399</f>
        <v>0</v>
      </c>
      <c r="K1399" s="5">
        <f>D1399*1.5</f>
        <v>0</v>
      </c>
      <c r="L1399" s="5">
        <f>E1399*2</f>
        <v>0</v>
      </c>
      <c r="M1399" s="5">
        <f>F1399*0.5</f>
        <v>0</v>
      </c>
      <c r="N1399" s="5">
        <f>G1399*1.5</f>
        <v>0</v>
      </c>
      <c r="O1399" s="5">
        <f>H1399*3</f>
        <v>0</v>
      </c>
      <c r="P1399" s="5">
        <f>(I1399+J1399+K1399+L1399+M1399+N1399+O1399)/10</f>
        <v>0</v>
      </c>
    </row>
    <row r="1400" spans="9:16" x14ac:dyDescent="0.25">
      <c r="I1400" s="5">
        <f>B1400*0.5</f>
        <v>0</v>
      </c>
      <c r="J1400" s="5">
        <f>C1400</f>
        <v>0</v>
      </c>
      <c r="K1400" s="5">
        <f>D1400*1.5</f>
        <v>0</v>
      </c>
      <c r="L1400" s="5">
        <f>E1400*2</f>
        <v>0</v>
      </c>
      <c r="M1400" s="5">
        <f>F1400*0.5</f>
        <v>0</v>
      </c>
      <c r="N1400" s="5">
        <f>G1400*1.5</f>
        <v>0</v>
      </c>
      <c r="O1400" s="5">
        <f>H1400*3</f>
        <v>0</v>
      </c>
      <c r="P1400" s="5">
        <f>(I1400+J1400+K1400+L1400+M1400+N1400+O1400)/10</f>
        <v>0</v>
      </c>
    </row>
    <row r="1401" spans="9:16" x14ac:dyDescent="0.25">
      <c r="I1401" s="5">
        <f>B1401*0.5</f>
        <v>0</v>
      </c>
      <c r="J1401" s="5">
        <f>C1401</f>
        <v>0</v>
      </c>
      <c r="K1401" s="5">
        <f>D1401*1.5</f>
        <v>0</v>
      </c>
      <c r="L1401" s="5">
        <f>E1401*2</f>
        <v>0</v>
      </c>
      <c r="M1401" s="5">
        <f>F1401*0.5</f>
        <v>0</v>
      </c>
      <c r="N1401" s="5">
        <f>G1401*1.5</f>
        <v>0</v>
      </c>
      <c r="O1401" s="5">
        <f>H1401*3</f>
        <v>0</v>
      </c>
      <c r="P1401" s="5">
        <f>(I1401+J1401+K1401+L1401+M1401+N1401+O1401)/10</f>
        <v>0</v>
      </c>
    </row>
    <row r="1402" spans="9:16" x14ac:dyDescent="0.25">
      <c r="I1402" s="5">
        <f>B1402*0.5</f>
        <v>0</v>
      </c>
      <c r="J1402" s="5">
        <f>C1402</f>
        <v>0</v>
      </c>
      <c r="K1402" s="5">
        <f>D1402*1.5</f>
        <v>0</v>
      </c>
      <c r="L1402" s="5">
        <f>E1402*2</f>
        <v>0</v>
      </c>
      <c r="M1402" s="5">
        <f>F1402*0.5</f>
        <v>0</v>
      </c>
      <c r="N1402" s="5">
        <f>G1402*1.5</f>
        <v>0</v>
      </c>
      <c r="O1402" s="5">
        <f>H1402*3</f>
        <v>0</v>
      </c>
      <c r="P1402" s="5">
        <f>(I1402+J1402+K1402+L1402+M1402+N1402+O1402)/10</f>
        <v>0</v>
      </c>
    </row>
    <row r="1403" spans="9:16" x14ac:dyDescent="0.25">
      <c r="I1403" s="5">
        <f>B1403*0.5</f>
        <v>0</v>
      </c>
      <c r="J1403" s="5">
        <f>C1403</f>
        <v>0</v>
      </c>
      <c r="K1403" s="5">
        <f>D1403*1.5</f>
        <v>0</v>
      </c>
      <c r="L1403" s="5">
        <f>E1403*2</f>
        <v>0</v>
      </c>
      <c r="M1403" s="5">
        <f>F1403*0.5</f>
        <v>0</v>
      </c>
      <c r="N1403" s="5">
        <f>G1403*1.5</f>
        <v>0</v>
      </c>
      <c r="O1403" s="5">
        <f>H1403*3</f>
        <v>0</v>
      </c>
      <c r="P1403" s="5">
        <f>(I1403+J1403+K1403+L1403+M1403+N1403+O1403)/10</f>
        <v>0</v>
      </c>
    </row>
    <row r="1404" spans="9:16" x14ac:dyDescent="0.25">
      <c r="I1404" s="5">
        <f>B1404*0.5</f>
        <v>0</v>
      </c>
      <c r="J1404" s="5">
        <f>C1404</f>
        <v>0</v>
      </c>
      <c r="K1404" s="5">
        <f>D1404*1.5</f>
        <v>0</v>
      </c>
      <c r="L1404" s="5">
        <f>E1404*2</f>
        <v>0</v>
      </c>
      <c r="M1404" s="5">
        <f>F1404*0.5</f>
        <v>0</v>
      </c>
      <c r="N1404" s="5">
        <f>G1404*1.5</f>
        <v>0</v>
      </c>
      <c r="O1404" s="5">
        <f>H1404*3</f>
        <v>0</v>
      </c>
      <c r="P1404" s="5">
        <f>(I1404+J1404+K1404+L1404+M1404+N1404+O1404)/10</f>
        <v>0</v>
      </c>
    </row>
    <row r="1405" spans="9:16" x14ac:dyDescent="0.25">
      <c r="I1405" s="5">
        <f>B1405*0.5</f>
        <v>0</v>
      </c>
      <c r="J1405" s="5">
        <f>C1405</f>
        <v>0</v>
      </c>
      <c r="K1405" s="5">
        <f>D1405*1.5</f>
        <v>0</v>
      </c>
      <c r="L1405" s="5">
        <f>E1405*2</f>
        <v>0</v>
      </c>
      <c r="M1405" s="5">
        <f>F1405*0.5</f>
        <v>0</v>
      </c>
      <c r="N1405" s="5">
        <f>G1405*1.5</f>
        <v>0</v>
      </c>
      <c r="O1405" s="5">
        <f>H1405*3</f>
        <v>0</v>
      </c>
      <c r="P1405" s="5">
        <f>(I1405+J1405+K1405+L1405+M1405+N1405+O1405)/10</f>
        <v>0</v>
      </c>
    </row>
    <row r="1406" spans="9:16" x14ac:dyDescent="0.25">
      <c r="I1406" s="5">
        <f>B1406*0.5</f>
        <v>0</v>
      </c>
      <c r="J1406" s="5">
        <f>C1406</f>
        <v>0</v>
      </c>
      <c r="K1406" s="5">
        <f>D1406*1.5</f>
        <v>0</v>
      </c>
      <c r="L1406" s="5">
        <f>E1406*2</f>
        <v>0</v>
      </c>
      <c r="M1406" s="5">
        <f>F1406*0.5</f>
        <v>0</v>
      </c>
      <c r="N1406" s="5">
        <f>G1406*1.5</f>
        <v>0</v>
      </c>
      <c r="O1406" s="5">
        <f>H1406*3</f>
        <v>0</v>
      </c>
      <c r="P1406" s="5">
        <f>(I1406+J1406+K1406+L1406+M1406+N1406+O1406)/10</f>
        <v>0</v>
      </c>
    </row>
    <row r="1407" spans="9:16" x14ac:dyDescent="0.25">
      <c r="I1407" s="5">
        <f>B1407*0.5</f>
        <v>0</v>
      </c>
      <c r="J1407" s="5">
        <f>C1407</f>
        <v>0</v>
      </c>
      <c r="K1407" s="5">
        <f>D1407*1.5</f>
        <v>0</v>
      </c>
      <c r="L1407" s="5">
        <f>E1407*2</f>
        <v>0</v>
      </c>
      <c r="M1407" s="5">
        <f>F1407*0.5</f>
        <v>0</v>
      </c>
      <c r="N1407" s="5">
        <f>G1407*1.5</f>
        <v>0</v>
      </c>
      <c r="O1407" s="5">
        <f>H1407*3</f>
        <v>0</v>
      </c>
      <c r="P1407" s="5">
        <f>(I1407+J1407+K1407+L1407+M1407+N1407+O1407)/10</f>
        <v>0</v>
      </c>
    </row>
    <row r="1408" spans="9:16" x14ac:dyDescent="0.25">
      <c r="I1408" s="5">
        <f>B1408*0.5</f>
        <v>0</v>
      </c>
      <c r="J1408" s="5">
        <f>C1408</f>
        <v>0</v>
      </c>
      <c r="K1408" s="5">
        <f>D1408*1.5</f>
        <v>0</v>
      </c>
      <c r="L1408" s="5">
        <f>E1408*2</f>
        <v>0</v>
      </c>
      <c r="M1408" s="5">
        <f>F1408*0.5</f>
        <v>0</v>
      </c>
      <c r="N1408" s="5">
        <f>G1408*1.5</f>
        <v>0</v>
      </c>
      <c r="O1408" s="5">
        <f>H1408*3</f>
        <v>0</v>
      </c>
      <c r="P1408" s="5">
        <f>(I1408+J1408+K1408+L1408+M1408+N1408+O1408)/10</f>
        <v>0</v>
      </c>
    </row>
    <row r="1409" spans="9:16" x14ac:dyDescent="0.25">
      <c r="I1409" s="5">
        <f>B1409*0.5</f>
        <v>0</v>
      </c>
      <c r="J1409" s="5">
        <f>C1409</f>
        <v>0</v>
      </c>
      <c r="K1409" s="5">
        <f>D1409*1.5</f>
        <v>0</v>
      </c>
      <c r="L1409" s="5">
        <f>E1409*2</f>
        <v>0</v>
      </c>
      <c r="M1409" s="5">
        <f>F1409*0.5</f>
        <v>0</v>
      </c>
      <c r="N1409" s="5">
        <f>G1409*1.5</f>
        <v>0</v>
      </c>
      <c r="O1409" s="5">
        <f>H1409*3</f>
        <v>0</v>
      </c>
      <c r="P1409" s="5">
        <f>(I1409+J1409+K1409+L1409+M1409+N1409+O1409)/10</f>
        <v>0</v>
      </c>
    </row>
    <row r="1410" spans="9:16" x14ac:dyDescent="0.25">
      <c r="I1410" s="5">
        <f>B1410*0.5</f>
        <v>0</v>
      </c>
      <c r="J1410" s="5">
        <f>C1410</f>
        <v>0</v>
      </c>
      <c r="K1410" s="5">
        <f>D1410*1.5</f>
        <v>0</v>
      </c>
      <c r="L1410" s="5">
        <f>E1410*2</f>
        <v>0</v>
      </c>
      <c r="M1410" s="5">
        <f>F1410*0.5</f>
        <v>0</v>
      </c>
      <c r="N1410" s="5">
        <f>G1410*1.5</f>
        <v>0</v>
      </c>
      <c r="O1410" s="5">
        <f>H1410*3</f>
        <v>0</v>
      </c>
      <c r="P1410" s="5">
        <f>(I1410+J1410+K1410+L1410+M1410+N1410+O1410)/10</f>
        <v>0</v>
      </c>
    </row>
    <row r="1411" spans="9:16" x14ac:dyDescent="0.25">
      <c r="I1411" s="5">
        <f>B1411*0.5</f>
        <v>0</v>
      </c>
      <c r="J1411" s="5">
        <f>C1411</f>
        <v>0</v>
      </c>
      <c r="K1411" s="5">
        <f>D1411*1.5</f>
        <v>0</v>
      </c>
      <c r="L1411" s="5">
        <f>E1411*2</f>
        <v>0</v>
      </c>
      <c r="M1411" s="5">
        <f>F1411*0.5</f>
        <v>0</v>
      </c>
      <c r="N1411" s="5">
        <f>G1411*1.5</f>
        <v>0</v>
      </c>
      <c r="O1411" s="5">
        <f>H1411*3</f>
        <v>0</v>
      </c>
      <c r="P1411" s="5">
        <f>(I1411+J1411+K1411+L1411+M1411+N1411+O1411)/10</f>
        <v>0</v>
      </c>
    </row>
    <row r="1412" spans="9:16" x14ac:dyDescent="0.25">
      <c r="I1412" s="5">
        <f>B1412*0.5</f>
        <v>0</v>
      </c>
      <c r="J1412" s="5">
        <f>C1412</f>
        <v>0</v>
      </c>
      <c r="K1412" s="5">
        <f>D1412*1.5</f>
        <v>0</v>
      </c>
      <c r="L1412" s="5">
        <f>E1412*2</f>
        <v>0</v>
      </c>
      <c r="M1412" s="5">
        <f>F1412*0.5</f>
        <v>0</v>
      </c>
      <c r="N1412" s="5">
        <f>G1412*1.5</f>
        <v>0</v>
      </c>
      <c r="O1412" s="5">
        <f>H1412*3</f>
        <v>0</v>
      </c>
      <c r="P1412" s="5">
        <f>(I1412+J1412+K1412+L1412+M1412+N1412+O1412)/10</f>
        <v>0</v>
      </c>
    </row>
    <row r="1413" spans="9:16" x14ac:dyDescent="0.25">
      <c r="I1413" s="5">
        <f>B1413*0.5</f>
        <v>0</v>
      </c>
      <c r="J1413" s="5">
        <f>C1413</f>
        <v>0</v>
      </c>
      <c r="K1413" s="5">
        <f>D1413*1.5</f>
        <v>0</v>
      </c>
      <c r="L1413" s="5">
        <f>E1413*2</f>
        <v>0</v>
      </c>
      <c r="M1413" s="5">
        <f>F1413*0.5</f>
        <v>0</v>
      </c>
      <c r="N1413" s="5">
        <f>G1413*1.5</f>
        <v>0</v>
      </c>
      <c r="O1413" s="5">
        <f>H1413*3</f>
        <v>0</v>
      </c>
      <c r="P1413" s="5">
        <f>(I1413+J1413+K1413+L1413+M1413+N1413+O1413)/10</f>
        <v>0</v>
      </c>
    </row>
    <row r="1414" spans="9:16" x14ac:dyDescent="0.25">
      <c r="I1414" s="5">
        <f>B1414*0.5</f>
        <v>0</v>
      </c>
      <c r="J1414" s="5">
        <f>C1414</f>
        <v>0</v>
      </c>
      <c r="K1414" s="5">
        <f>D1414*1.5</f>
        <v>0</v>
      </c>
      <c r="L1414" s="5">
        <f>E1414*2</f>
        <v>0</v>
      </c>
      <c r="M1414" s="5">
        <f>F1414*0.5</f>
        <v>0</v>
      </c>
      <c r="N1414" s="5">
        <f>G1414*1.5</f>
        <v>0</v>
      </c>
      <c r="O1414" s="5">
        <f>H1414*3</f>
        <v>0</v>
      </c>
      <c r="P1414" s="5">
        <f>(I1414+J1414+K1414+L1414+M1414+N1414+O1414)/10</f>
        <v>0</v>
      </c>
    </row>
    <row r="1415" spans="9:16" x14ac:dyDescent="0.25">
      <c r="I1415" s="5">
        <f>B1415*0.5</f>
        <v>0</v>
      </c>
      <c r="J1415" s="5">
        <f>C1415</f>
        <v>0</v>
      </c>
      <c r="K1415" s="5">
        <f>D1415*1.5</f>
        <v>0</v>
      </c>
      <c r="L1415" s="5">
        <f>E1415*2</f>
        <v>0</v>
      </c>
      <c r="M1415" s="5">
        <f>F1415*0.5</f>
        <v>0</v>
      </c>
      <c r="N1415" s="5">
        <f>G1415*1.5</f>
        <v>0</v>
      </c>
      <c r="O1415" s="5">
        <f>H1415*3</f>
        <v>0</v>
      </c>
      <c r="P1415" s="5">
        <f>(I1415+J1415+K1415+L1415+M1415+N1415+O1415)/10</f>
        <v>0</v>
      </c>
    </row>
    <row r="1416" spans="9:16" x14ac:dyDescent="0.25">
      <c r="I1416" s="5">
        <f>B1416*0.5</f>
        <v>0</v>
      </c>
      <c r="J1416" s="5">
        <f>C1416</f>
        <v>0</v>
      </c>
      <c r="K1416" s="5">
        <f>D1416*1.5</f>
        <v>0</v>
      </c>
      <c r="L1416" s="5">
        <f>E1416*2</f>
        <v>0</v>
      </c>
      <c r="M1416" s="5">
        <f>F1416*0.5</f>
        <v>0</v>
      </c>
      <c r="N1416" s="5">
        <f>G1416*1.5</f>
        <v>0</v>
      </c>
      <c r="O1416" s="5">
        <f>H1416*3</f>
        <v>0</v>
      </c>
      <c r="P1416" s="5">
        <f>(I1416+J1416+K1416+L1416+M1416+N1416+O1416)/10</f>
        <v>0</v>
      </c>
    </row>
    <row r="1417" spans="9:16" x14ac:dyDescent="0.25">
      <c r="I1417" s="5">
        <f>B1417*0.5</f>
        <v>0</v>
      </c>
      <c r="J1417" s="5">
        <f>C1417</f>
        <v>0</v>
      </c>
      <c r="K1417" s="5">
        <f>D1417*1.5</f>
        <v>0</v>
      </c>
      <c r="L1417" s="5">
        <f>E1417*2</f>
        <v>0</v>
      </c>
      <c r="M1417" s="5">
        <f>F1417*0.5</f>
        <v>0</v>
      </c>
      <c r="N1417" s="5">
        <f>G1417*1.5</f>
        <v>0</v>
      </c>
      <c r="O1417" s="5">
        <f>H1417*3</f>
        <v>0</v>
      </c>
      <c r="P1417" s="5">
        <f>(I1417+J1417+K1417+L1417+M1417+N1417+O1417)/10</f>
        <v>0</v>
      </c>
    </row>
    <row r="1418" spans="9:16" x14ac:dyDescent="0.25">
      <c r="I1418" s="5">
        <f>B1418*0.5</f>
        <v>0</v>
      </c>
      <c r="J1418" s="5">
        <f>C1418</f>
        <v>0</v>
      </c>
      <c r="K1418" s="5">
        <f>D1418*1.5</f>
        <v>0</v>
      </c>
      <c r="L1418" s="5">
        <f>E1418*2</f>
        <v>0</v>
      </c>
      <c r="M1418" s="5">
        <f>F1418*0.5</f>
        <v>0</v>
      </c>
      <c r="N1418" s="5">
        <f>G1418*1.5</f>
        <v>0</v>
      </c>
      <c r="O1418" s="5">
        <f>H1418*3</f>
        <v>0</v>
      </c>
      <c r="P1418" s="5">
        <f>(I1418+J1418+K1418+L1418+M1418+N1418+O1418)/10</f>
        <v>0</v>
      </c>
    </row>
    <row r="1419" spans="9:16" x14ac:dyDescent="0.25">
      <c r="I1419" s="5">
        <f>B1419*0.5</f>
        <v>0</v>
      </c>
      <c r="J1419" s="5">
        <f>C1419</f>
        <v>0</v>
      </c>
      <c r="K1419" s="5">
        <f>D1419*1.5</f>
        <v>0</v>
      </c>
      <c r="L1419" s="5">
        <f>E1419*2</f>
        <v>0</v>
      </c>
      <c r="M1419" s="5">
        <f>F1419*0.5</f>
        <v>0</v>
      </c>
      <c r="N1419" s="5">
        <f>G1419*1.5</f>
        <v>0</v>
      </c>
      <c r="O1419" s="5">
        <f>H1419*3</f>
        <v>0</v>
      </c>
      <c r="P1419" s="5">
        <f>(I1419+J1419+K1419+L1419+M1419+N1419+O1419)/10</f>
        <v>0</v>
      </c>
    </row>
    <row r="1420" spans="9:16" x14ac:dyDescent="0.25">
      <c r="I1420" s="5">
        <f>B1420*0.5</f>
        <v>0</v>
      </c>
      <c r="J1420" s="5">
        <f>C1420</f>
        <v>0</v>
      </c>
      <c r="K1420" s="5">
        <f>D1420*1.5</f>
        <v>0</v>
      </c>
      <c r="L1420" s="5">
        <f>E1420*2</f>
        <v>0</v>
      </c>
      <c r="M1420" s="5">
        <f>F1420*0.5</f>
        <v>0</v>
      </c>
      <c r="N1420" s="5">
        <f>G1420*1.5</f>
        <v>0</v>
      </c>
      <c r="O1420" s="5">
        <f>H1420*3</f>
        <v>0</v>
      </c>
      <c r="P1420" s="5">
        <f>(I1420+J1420+K1420+L1420+M1420+N1420+O1420)/10</f>
        <v>0</v>
      </c>
    </row>
    <row r="1421" spans="9:16" x14ac:dyDescent="0.25">
      <c r="I1421" s="5">
        <f>B1421*0.5</f>
        <v>0</v>
      </c>
      <c r="J1421" s="5">
        <f>C1421</f>
        <v>0</v>
      </c>
      <c r="K1421" s="5">
        <f>D1421*1.5</f>
        <v>0</v>
      </c>
      <c r="L1421" s="5">
        <f>E1421*2</f>
        <v>0</v>
      </c>
      <c r="M1421" s="5">
        <f>F1421*0.5</f>
        <v>0</v>
      </c>
      <c r="N1421" s="5">
        <f>G1421*1.5</f>
        <v>0</v>
      </c>
      <c r="O1421" s="5">
        <f>H1421*3</f>
        <v>0</v>
      </c>
      <c r="P1421" s="5">
        <f>(I1421+J1421+K1421+L1421+M1421+N1421+O1421)/10</f>
        <v>0</v>
      </c>
    </row>
    <row r="1422" spans="9:16" x14ac:dyDescent="0.25">
      <c r="I1422" s="5">
        <f>B1422*0.5</f>
        <v>0</v>
      </c>
      <c r="J1422" s="5">
        <f>C1422</f>
        <v>0</v>
      </c>
      <c r="K1422" s="5">
        <f>D1422*1.5</f>
        <v>0</v>
      </c>
      <c r="L1422" s="5">
        <f>E1422*2</f>
        <v>0</v>
      </c>
      <c r="M1422" s="5">
        <f>F1422*0.5</f>
        <v>0</v>
      </c>
      <c r="N1422" s="5">
        <f>G1422*1.5</f>
        <v>0</v>
      </c>
      <c r="O1422" s="5">
        <f>H1422*3</f>
        <v>0</v>
      </c>
      <c r="P1422" s="5">
        <f>(I1422+J1422+K1422+L1422+M1422+N1422+O1422)/10</f>
        <v>0</v>
      </c>
    </row>
    <row r="1423" spans="9:16" x14ac:dyDescent="0.25">
      <c r="I1423" s="5">
        <f>B1423*0.5</f>
        <v>0</v>
      </c>
      <c r="J1423" s="5">
        <f>C1423</f>
        <v>0</v>
      </c>
      <c r="K1423" s="5">
        <f>D1423*1.5</f>
        <v>0</v>
      </c>
      <c r="L1423" s="5">
        <f>E1423*2</f>
        <v>0</v>
      </c>
      <c r="M1423" s="5">
        <f>F1423*0.5</f>
        <v>0</v>
      </c>
      <c r="N1423" s="5">
        <f>G1423*1.5</f>
        <v>0</v>
      </c>
      <c r="O1423" s="5">
        <f>H1423*3</f>
        <v>0</v>
      </c>
      <c r="P1423" s="5">
        <f>(I1423+J1423+K1423+L1423+M1423+N1423+O1423)/10</f>
        <v>0</v>
      </c>
    </row>
    <row r="1424" spans="9:16" x14ac:dyDescent="0.25">
      <c r="I1424" s="5">
        <f>B1424*0.5</f>
        <v>0</v>
      </c>
      <c r="J1424" s="5">
        <f>C1424</f>
        <v>0</v>
      </c>
      <c r="K1424" s="5">
        <f>D1424*1.5</f>
        <v>0</v>
      </c>
      <c r="L1424" s="5">
        <f>E1424*2</f>
        <v>0</v>
      </c>
      <c r="M1424" s="5">
        <f>F1424*0.5</f>
        <v>0</v>
      </c>
      <c r="N1424" s="5">
        <f>G1424*1.5</f>
        <v>0</v>
      </c>
      <c r="O1424" s="5">
        <f>H1424*3</f>
        <v>0</v>
      </c>
      <c r="P1424" s="5">
        <f>(I1424+J1424+K1424+L1424+M1424+N1424+O1424)/10</f>
        <v>0</v>
      </c>
    </row>
    <row r="1425" spans="9:16" x14ac:dyDescent="0.25">
      <c r="I1425" s="5">
        <f>B1425*0.5</f>
        <v>0</v>
      </c>
      <c r="J1425" s="5">
        <f>C1425</f>
        <v>0</v>
      </c>
      <c r="K1425" s="5">
        <f>D1425*1.5</f>
        <v>0</v>
      </c>
      <c r="L1425" s="5">
        <f>E1425*2</f>
        <v>0</v>
      </c>
      <c r="M1425" s="5">
        <f>F1425*0.5</f>
        <v>0</v>
      </c>
      <c r="N1425" s="5">
        <f>G1425*1.5</f>
        <v>0</v>
      </c>
      <c r="O1425" s="5">
        <f>H1425*3</f>
        <v>0</v>
      </c>
      <c r="P1425" s="5">
        <f>(I1425+J1425+K1425+L1425+M1425+N1425+O1425)/10</f>
        <v>0</v>
      </c>
    </row>
    <row r="1426" spans="9:16" x14ac:dyDescent="0.25">
      <c r="I1426" s="5">
        <f>B1426*0.5</f>
        <v>0</v>
      </c>
      <c r="J1426" s="5">
        <f>C1426</f>
        <v>0</v>
      </c>
      <c r="K1426" s="5">
        <f>D1426*1.5</f>
        <v>0</v>
      </c>
      <c r="L1426" s="5">
        <f>E1426*2</f>
        <v>0</v>
      </c>
      <c r="M1426" s="5">
        <f>F1426*0.5</f>
        <v>0</v>
      </c>
      <c r="N1426" s="5">
        <f>G1426*1.5</f>
        <v>0</v>
      </c>
      <c r="O1426" s="5">
        <f>H1426*3</f>
        <v>0</v>
      </c>
      <c r="P1426" s="5">
        <f>(I1426+J1426+K1426+L1426+M1426+N1426+O1426)/10</f>
        <v>0</v>
      </c>
    </row>
    <row r="1427" spans="9:16" x14ac:dyDescent="0.25">
      <c r="I1427" s="5">
        <f>B1427*0.5</f>
        <v>0</v>
      </c>
      <c r="J1427" s="5">
        <f>C1427</f>
        <v>0</v>
      </c>
      <c r="K1427" s="5">
        <f>D1427*1.5</f>
        <v>0</v>
      </c>
      <c r="L1427" s="5">
        <f>E1427*2</f>
        <v>0</v>
      </c>
      <c r="M1427" s="5">
        <f>F1427*0.5</f>
        <v>0</v>
      </c>
      <c r="N1427" s="5">
        <f>G1427*1.5</f>
        <v>0</v>
      </c>
      <c r="O1427" s="5">
        <f>H1427*3</f>
        <v>0</v>
      </c>
      <c r="P1427" s="5">
        <f>(I1427+J1427+K1427+L1427+M1427+N1427+O1427)/10</f>
        <v>0</v>
      </c>
    </row>
    <row r="1428" spans="9:16" x14ac:dyDescent="0.25">
      <c r="I1428" s="5">
        <f>B1428*0.5</f>
        <v>0</v>
      </c>
      <c r="J1428" s="5">
        <f>C1428</f>
        <v>0</v>
      </c>
      <c r="K1428" s="5">
        <f>D1428*1.5</f>
        <v>0</v>
      </c>
      <c r="L1428" s="5">
        <f>E1428*2</f>
        <v>0</v>
      </c>
      <c r="M1428" s="5">
        <f>F1428*0.5</f>
        <v>0</v>
      </c>
      <c r="N1428" s="5">
        <f>G1428*1.5</f>
        <v>0</v>
      </c>
      <c r="O1428" s="5">
        <f>H1428*3</f>
        <v>0</v>
      </c>
      <c r="P1428" s="5">
        <f>(I1428+J1428+K1428+L1428+M1428+N1428+O1428)/10</f>
        <v>0</v>
      </c>
    </row>
    <row r="1429" spans="9:16" x14ac:dyDescent="0.25">
      <c r="I1429" s="5">
        <f>B1429*0.5</f>
        <v>0</v>
      </c>
      <c r="J1429" s="5">
        <f>C1429</f>
        <v>0</v>
      </c>
      <c r="K1429" s="5">
        <f>D1429*1.5</f>
        <v>0</v>
      </c>
      <c r="L1429" s="5">
        <f>E1429*2</f>
        <v>0</v>
      </c>
      <c r="M1429" s="5">
        <f>F1429*0.5</f>
        <v>0</v>
      </c>
      <c r="N1429" s="5">
        <f>G1429*1.5</f>
        <v>0</v>
      </c>
      <c r="O1429" s="5">
        <f>H1429*3</f>
        <v>0</v>
      </c>
      <c r="P1429" s="5">
        <f>(I1429+J1429+K1429+L1429+M1429+N1429+O1429)/10</f>
        <v>0</v>
      </c>
    </row>
    <row r="1430" spans="9:16" x14ac:dyDescent="0.25">
      <c r="I1430" s="5">
        <f>B1430*0.5</f>
        <v>0</v>
      </c>
      <c r="J1430" s="5">
        <f>C1430</f>
        <v>0</v>
      </c>
      <c r="K1430" s="5">
        <f>D1430*1.5</f>
        <v>0</v>
      </c>
      <c r="L1430" s="5">
        <f>E1430*2</f>
        <v>0</v>
      </c>
      <c r="M1430" s="5">
        <f>F1430*0.5</f>
        <v>0</v>
      </c>
      <c r="N1430" s="5">
        <f>G1430*1.5</f>
        <v>0</v>
      </c>
      <c r="O1430" s="5">
        <f>H1430*3</f>
        <v>0</v>
      </c>
      <c r="P1430" s="5">
        <f>(I1430+J1430+K1430+L1430+M1430+N1430+O1430)/10</f>
        <v>0</v>
      </c>
    </row>
    <row r="1431" spans="9:16" x14ac:dyDescent="0.25">
      <c r="I1431" s="5">
        <f>B1431*0.5</f>
        <v>0</v>
      </c>
      <c r="J1431" s="5">
        <f>C1431</f>
        <v>0</v>
      </c>
      <c r="K1431" s="5">
        <f>D1431*1.5</f>
        <v>0</v>
      </c>
      <c r="L1431" s="5">
        <f>E1431*2</f>
        <v>0</v>
      </c>
      <c r="M1431" s="5">
        <f>F1431*0.5</f>
        <v>0</v>
      </c>
      <c r="N1431" s="5">
        <f>G1431*1.5</f>
        <v>0</v>
      </c>
      <c r="O1431" s="5">
        <f>H1431*3</f>
        <v>0</v>
      </c>
      <c r="P1431" s="5">
        <f>(I1431+J1431+K1431+L1431+M1431+N1431+O1431)/10</f>
        <v>0</v>
      </c>
    </row>
    <row r="1432" spans="9:16" x14ac:dyDescent="0.25">
      <c r="I1432" s="5">
        <f>B1432*0.5</f>
        <v>0</v>
      </c>
      <c r="J1432" s="5">
        <f>C1432</f>
        <v>0</v>
      </c>
      <c r="K1432" s="5">
        <f>D1432*1.5</f>
        <v>0</v>
      </c>
      <c r="L1432" s="5">
        <f>E1432*2</f>
        <v>0</v>
      </c>
      <c r="M1432" s="5">
        <f>F1432*0.5</f>
        <v>0</v>
      </c>
      <c r="N1432" s="5">
        <f>G1432*1.5</f>
        <v>0</v>
      </c>
      <c r="O1432" s="5">
        <f>H1432*3</f>
        <v>0</v>
      </c>
      <c r="P1432" s="5">
        <f>(I1432+J1432+K1432+L1432+M1432+N1432+O1432)/10</f>
        <v>0</v>
      </c>
    </row>
    <row r="1433" spans="9:16" x14ac:dyDescent="0.25">
      <c r="I1433" s="5">
        <f>B1433*0.5</f>
        <v>0</v>
      </c>
      <c r="J1433" s="5">
        <f>C1433</f>
        <v>0</v>
      </c>
      <c r="K1433" s="5">
        <f>D1433*1.5</f>
        <v>0</v>
      </c>
      <c r="L1433" s="5">
        <f>E1433*2</f>
        <v>0</v>
      </c>
      <c r="M1433" s="5">
        <f>F1433*0.5</f>
        <v>0</v>
      </c>
      <c r="N1433" s="5">
        <f>G1433*1.5</f>
        <v>0</v>
      </c>
      <c r="O1433" s="5">
        <f>H1433*3</f>
        <v>0</v>
      </c>
      <c r="P1433" s="5">
        <f>(I1433+J1433+K1433+L1433+M1433+N1433+O1433)/10</f>
        <v>0</v>
      </c>
    </row>
    <row r="1434" spans="9:16" x14ac:dyDescent="0.25">
      <c r="I1434" s="5">
        <f>B1434*0.5</f>
        <v>0</v>
      </c>
      <c r="J1434" s="5">
        <f>C1434</f>
        <v>0</v>
      </c>
      <c r="K1434" s="5">
        <f>D1434*1.5</f>
        <v>0</v>
      </c>
      <c r="L1434" s="5">
        <f>E1434*2</f>
        <v>0</v>
      </c>
      <c r="M1434" s="5">
        <f>F1434*0.5</f>
        <v>0</v>
      </c>
      <c r="N1434" s="5">
        <f>G1434*1.5</f>
        <v>0</v>
      </c>
      <c r="O1434" s="5">
        <f>H1434*3</f>
        <v>0</v>
      </c>
      <c r="P1434" s="5">
        <f>(I1434+J1434+K1434+L1434+M1434+N1434+O1434)/10</f>
        <v>0</v>
      </c>
    </row>
    <row r="1435" spans="9:16" x14ac:dyDescent="0.25">
      <c r="I1435" s="5">
        <f>B1435*0.5</f>
        <v>0</v>
      </c>
      <c r="J1435" s="5">
        <f>C1435</f>
        <v>0</v>
      </c>
      <c r="K1435" s="5">
        <f>D1435*1.5</f>
        <v>0</v>
      </c>
      <c r="L1435" s="5">
        <f>E1435*2</f>
        <v>0</v>
      </c>
      <c r="M1435" s="5">
        <f>F1435*0.5</f>
        <v>0</v>
      </c>
      <c r="N1435" s="5">
        <f>G1435*1.5</f>
        <v>0</v>
      </c>
      <c r="O1435" s="5">
        <f>H1435*3</f>
        <v>0</v>
      </c>
      <c r="P1435" s="5">
        <f>(I1435+J1435+K1435+L1435+M1435+N1435+O1435)/10</f>
        <v>0</v>
      </c>
    </row>
    <row r="1436" spans="9:16" x14ac:dyDescent="0.25">
      <c r="I1436" s="5">
        <f>B1436*0.5</f>
        <v>0</v>
      </c>
      <c r="J1436" s="5">
        <f>C1436</f>
        <v>0</v>
      </c>
      <c r="K1436" s="5">
        <f>D1436*1.5</f>
        <v>0</v>
      </c>
      <c r="L1436" s="5">
        <f>E1436*2</f>
        <v>0</v>
      </c>
      <c r="M1436" s="5">
        <f>F1436*0.5</f>
        <v>0</v>
      </c>
      <c r="N1436" s="5">
        <f>G1436*1.5</f>
        <v>0</v>
      </c>
      <c r="O1436" s="5">
        <f>H1436*3</f>
        <v>0</v>
      </c>
      <c r="P1436" s="5">
        <f>(I1436+J1436+K1436+L1436+M1436+N1436+O1436)/10</f>
        <v>0</v>
      </c>
    </row>
    <row r="1437" spans="9:16" x14ac:dyDescent="0.25">
      <c r="I1437" s="5">
        <f>B1437*0.5</f>
        <v>0</v>
      </c>
      <c r="J1437" s="5">
        <f>C1437</f>
        <v>0</v>
      </c>
      <c r="K1437" s="5">
        <f>D1437*1.5</f>
        <v>0</v>
      </c>
      <c r="L1437" s="5">
        <f>E1437*2</f>
        <v>0</v>
      </c>
      <c r="M1437" s="5">
        <f>F1437*0.5</f>
        <v>0</v>
      </c>
      <c r="N1437" s="5">
        <f>G1437*1.5</f>
        <v>0</v>
      </c>
      <c r="O1437" s="5">
        <f>H1437*3</f>
        <v>0</v>
      </c>
      <c r="P1437" s="5">
        <f>(I1437+J1437+K1437+L1437+M1437+N1437+O1437)/10</f>
        <v>0</v>
      </c>
    </row>
    <row r="1438" spans="9:16" x14ac:dyDescent="0.25">
      <c r="I1438" s="5">
        <f>B1438*0.5</f>
        <v>0</v>
      </c>
      <c r="J1438" s="5">
        <f>C1438</f>
        <v>0</v>
      </c>
      <c r="K1438" s="5">
        <f>D1438*1.5</f>
        <v>0</v>
      </c>
      <c r="L1438" s="5">
        <f>E1438*2</f>
        <v>0</v>
      </c>
      <c r="M1438" s="5">
        <f>F1438*0.5</f>
        <v>0</v>
      </c>
      <c r="N1438" s="5">
        <f>G1438*1.5</f>
        <v>0</v>
      </c>
      <c r="O1438" s="5">
        <f>H1438*3</f>
        <v>0</v>
      </c>
      <c r="P1438" s="5">
        <f>(I1438+J1438+K1438+L1438+M1438+N1438+O1438)/10</f>
        <v>0</v>
      </c>
    </row>
    <row r="1439" spans="9:16" x14ac:dyDescent="0.25">
      <c r="I1439" s="5">
        <f>B1439*0.5</f>
        <v>0</v>
      </c>
      <c r="J1439" s="5">
        <f>C1439</f>
        <v>0</v>
      </c>
      <c r="K1439" s="5">
        <f>D1439*1.5</f>
        <v>0</v>
      </c>
      <c r="L1439" s="5">
        <f>E1439*2</f>
        <v>0</v>
      </c>
      <c r="M1439" s="5">
        <f>F1439*0.5</f>
        <v>0</v>
      </c>
      <c r="N1439" s="5">
        <f>G1439*1.5</f>
        <v>0</v>
      </c>
      <c r="O1439" s="5">
        <f>H1439*3</f>
        <v>0</v>
      </c>
      <c r="P1439" s="5">
        <f>(I1439+J1439+K1439+L1439+M1439+N1439+O1439)/10</f>
        <v>0</v>
      </c>
    </row>
    <row r="1440" spans="9:16" x14ac:dyDescent="0.25">
      <c r="I1440" s="5">
        <f>B1440*0.5</f>
        <v>0</v>
      </c>
      <c r="J1440" s="5">
        <f>C1440</f>
        <v>0</v>
      </c>
      <c r="K1440" s="5">
        <f>D1440*1.5</f>
        <v>0</v>
      </c>
      <c r="L1440" s="5">
        <f>E1440*2</f>
        <v>0</v>
      </c>
      <c r="M1440" s="5">
        <f>F1440*0.5</f>
        <v>0</v>
      </c>
      <c r="N1440" s="5">
        <f>G1440*1.5</f>
        <v>0</v>
      </c>
      <c r="O1440" s="5">
        <f>H1440*3</f>
        <v>0</v>
      </c>
      <c r="P1440" s="5">
        <f>(I1440+J1440+K1440+L1440+M1440+N1440+O1440)/10</f>
        <v>0</v>
      </c>
    </row>
    <row r="1441" spans="9:16" x14ac:dyDescent="0.25">
      <c r="I1441" s="5">
        <f>B1441*0.5</f>
        <v>0</v>
      </c>
      <c r="J1441" s="5">
        <f>C1441</f>
        <v>0</v>
      </c>
      <c r="K1441" s="5">
        <f>D1441*1.5</f>
        <v>0</v>
      </c>
      <c r="L1441" s="5">
        <f>E1441*2</f>
        <v>0</v>
      </c>
      <c r="M1441" s="5">
        <f>F1441*0.5</f>
        <v>0</v>
      </c>
      <c r="N1441" s="5">
        <f>G1441*1.5</f>
        <v>0</v>
      </c>
      <c r="O1441" s="5">
        <f>H1441*3</f>
        <v>0</v>
      </c>
      <c r="P1441" s="5">
        <f>(I1441+J1441+K1441+L1441+M1441+N1441+O1441)/10</f>
        <v>0</v>
      </c>
    </row>
    <row r="1442" spans="9:16" x14ac:dyDescent="0.25">
      <c r="I1442" s="5">
        <f>B1442*0.5</f>
        <v>0</v>
      </c>
      <c r="J1442" s="5">
        <f>C1442</f>
        <v>0</v>
      </c>
      <c r="K1442" s="5">
        <f>D1442*1.5</f>
        <v>0</v>
      </c>
      <c r="L1442" s="5">
        <f>E1442*2</f>
        <v>0</v>
      </c>
      <c r="M1442" s="5">
        <f>F1442*0.5</f>
        <v>0</v>
      </c>
      <c r="N1442" s="5">
        <f>G1442*1.5</f>
        <v>0</v>
      </c>
      <c r="O1442" s="5">
        <f>H1442*3</f>
        <v>0</v>
      </c>
      <c r="P1442" s="5">
        <f>(I1442+J1442+K1442+L1442+M1442+N1442+O1442)/10</f>
        <v>0</v>
      </c>
    </row>
    <row r="1443" spans="9:16" x14ac:dyDescent="0.25">
      <c r="I1443" s="5">
        <f>B1443*0.5</f>
        <v>0</v>
      </c>
      <c r="J1443" s="5">
        <f>C1443</f>
        <v>0</v>
      </c>
      <c r="K1443" s="5">
        <f>D1443*1.5</f>
        <v>0</v>
      </c>
      <c r="L1443" s="5">
        <f>E1443*2</f>
        <v>0</v>
      </c>
      <c r="M1443" s="5">
        <f>F1443*0.5</f>
        <v>0</v>
      </c>
      <c r="N1443" s="5">
        <f>G1443*1.5</f>
        <v>0</v>
      </c>
      <c r="O1443" s="5">
        <f>H1443*3</f>
        <v>0</v>
      </c>
      <c r="P1443" s="5">
        <f>(I1443+J1443+K1443+L1443+M1443+N1443+O1443)/10</f>
        <v>0</v>
      </c>
    </row>
    <row r="1444" spans="9:16" x14ac:dyDescent="0.25">
      <c r="I1444" s="5">
        <f>B1444*0.5</f>
        <v>0</v>
      </c>
      <c r="J1444" s="5">
        <f>C1444</f>
        <v>0</v>
      </c>
      <c r="K1444" s="5">
        <f>D1444*1.5</f>
        <v>0</v>
      </c>
      <c r="L1444" s="5">
        <f>E1444*2</f>
        <v>0</v>
      </c>
      <c r="M1444" s="5">
        <f>F1444*0.5</f>
        <v>0</v>
      </c>
      <c r="N1444" s="5">
        <f>G1444*1.5</f>
        <v>0</v>
      </c>
      <c r="O1444" s="5">
        <f>H1444*3</f>
        <v>0</v>
      </c>
      <c r="P1444" s="5">
        <f>(I1444+J1444+K1444+L1444+M1444+N1444+O1444)/10</f>
        <v>0</v>
      </c>
    </row>
    <row r="1445" spans="9:16" x14ac:dyDescent="0.25">
      <c r="I1445" s="5">
        <f>B1445*0.5</f>
        <v>0</v>
      </c>
      <c r="J1445" s="5">
        <f>C1445</f>
        <v>0</v>
      </c>
      <c r="K1445" s="5">
        <f>D1445*1.5</f>
        <v>0</v>
      </c>
      <c r="L1445" s="5">
        <f>E1445*2</f>
        <v>0</v>
      </c>
      <c r="M1445" s="5">
        <f>F1445*0.5</f>
        <v>0</v>
      </c>
      <c r="N1445" s="5">
        <f>G1445*1.5</f>
        <v>0</v>
      </c>
      <c r="O1445" s="5">
        <f>H1445*3</f>
        <v>0</v>
      </c>
      <c r="P1445" s="5">
        <f>(I1445+J1445+K1445+L1445+M1445+N1445+O1445)/10</f>
        <v>0</v>
      </c>
    </row>
    <row r="1446" spans="9:16" x14ac:dyDescent="0.25">
      <c r="I1446" s="5">
        <f>B1446*0.5</f>
        <v>0</v>
      </c>
      <c r="J1446" s="5">
        <f>C1446</f>
        <v>0</v>
      </c>
      <c r="K1446" s="5">
        <f>D1446*1.5</f>
        <v>0</v>
      </c>
      <c r="L1446" s="5">
        <f>E1446*2</f>
        <v>0</v>
      </c>
      <c r="M1446" s="5">
        <f>F1446*0.5</f>
        <v>0</v>
      </c>
      <c r="N1446" s="5">
        <f>G1446*1.5</f>
        <v>0</v>
      </c>
      <c r="O1446" s="5">
        <f>H1446*3</f>
        <v>0</v>
      </c>
      <c r="P1446" s="5">
        <f>(I1446+J1446+K1446+L1446+M1446+N1446+O1446)/10</f>
        <v>0</v>
      </c>
    </row>
    <row r="1447" spans="9:16" x14ac:dyDescent="0.25">
      <c r="I1447" s="5">
        <f>B1447*0.5</f>
        <v>0</v>
      </c>
      <c r="J1447" s="5">
        <f>C1447</f>
        <v>0</v>
      </c>
      <c r="K1447" s="5">
        <f>D1447*1.5</f>
        <v>0</v>
      </c>
      <c r="L1447" s="5">
        <f>E1447*2</f>
        <v>0</v>
      </c>
      <c r="M1447" s="5">
        <f>F1447*0.5</f>
        <v>0</v>
      </c>
      <c r="N1447" s="5">
        <f>G1447*1.5</f>
        <v>0</v>
      </c>
      <c r="O1447" s="5">
        <f>H1447*3</f>
        <v>0</v>
      </c>
      <c r="P1447" s="5">
        <f>(I1447+J1447+K1447+L1447+M1447+N1447+O1447)/10</f>
        <v>0</v>
      </c>
    </row>
    <row r="1448" spans="9:16" x14ac:dyDescent="0.25">
      <c r="I1448" s="5">
        <f>B1448*0.5</f>
        <v>0</v>
      </c>
      <c r="J1448" s="5">
        <f>C1448</f>
        <v>0</v>
      </c>
      <c r="K1448" s="5">
        <f>D1448*1.5</f>
        <v>0</v>
      </c>
      <c r="L1448" s="5">
        <f>E1448*2</f>
        <v>0</v>
      </c>
      <c r="M1448" s="5">
        <f>F1448*0.5</f>
        <v>0</v>
      </c>
      <c r="N1448" s="5">
        <f>G1448*1.5</f>
        <v>0</v>
      </c>
      <c r="O1448" s="5">
        <f>H1448*3</f>
        <v>0</v>
      </c>
      <c r="P1448" s="5">
        <f>(I1448+J1448+K1448+L1448+M1448+N1448+O1448)/10</f>
        <v>0</v>
      </c>
    </row>
    <row r="1449" spans="9:16" x14ac:dyDescent="0.25">
      <c r="I1449" s="5">
        <f>B1449*0.5</f>
        <v>0</v>
      </c>
      <c r="J1449" s="5">
        <f>C1449</f>
        <v>0</v>
      </c>
      <c r="K1449" s="5">
        <f>D1449*1.5</f>
        <v>0</v>
      </c>
      <c r="L1449" s="5">
        <f>E1449*2</f>
        <v>0</v>
      </c>
      <c r="M1449" s="5">
        <f>F1449*0.5</f>
        <v>0</v>
      </c>
      <c r="N1449" s="5">
        <f>G1449*1.5</f>
        <v>0</v>
      </c>
      <c r="O1449" s="5">
        <f>H1449*3</f>
        <v>0</v>
      </c>
      <c r="P1449" s="5">
        <f>(I1449+J1449+K1449+L1449+M1449+N1449+O1449)/10</f>
        <v>0</v>
      </c>
    </row>
    <row r="1450" spans="9:16" x14ac:dyDescent="0.25">
      <c r="I1450" s="5">
        <f>B1450*0.5</f>
        <v>0</v>
      </c>
      <c r="J1450" s="5">
        <f>C1450</f>
        <v>0</v>
      </c>
      <c r="K1450" s="5">
        <f>D1450*1.5</f>
        <v>0</v>
      </c>
      <c r="L1450" s="5">
        <f>E1450*2</f>
        <v>0</v>
      </c>
      <c r="M1450" s="5">
        <f>F1450*0.5</f>
        <v>0</v>
      </c>
      <c r="N1450" s="5">
        <f>G1450*1.5</f>
        <v>0</v>
      </c>
      <c r="O1450" s="5">
        <f>H1450*3</f>
        <v>0</v>
      </c>
      <c r="P1450" s="5">
        <f>(I1450+J1450+K1450+L1450+M1450+N1450+O1450)/10</f>
        <v>0</v>
      </c>
    </row>
    <row r="1451" spans="9:16" x14ac:dyDescent="0.25">
      <c r="I1451" s="5">
        <f>B1451*0.5</f>
        <v>0</v>
      </c>
      <c r="J1451" s="5">
        <f>C1451</f>
        <v>0</v>
      </c>
      <c r="K1451" s="5">
        <f>D1451*1.5</f>
        <v>0</v>
      </c>
      <c r="L1451" s="5">
        <f>E1451*2</f>
        <v>0</v>
      </c>
      <c r="M1451" s="5">
        <f>F1451*0.5</f>
        <v>0</v>
      </c>
      <c r="N1451" s="5">
        <f>G1451*1.5</f>
        <v>0</v>
      </c>
      <c r="O1451" s="5">
        <f>H1451*3</f>
        <v>0</v>
      </c>
      <c r="P1451" s="5">
        <f>(I1451+J1451+K1451+L1451+M1451+N1451+O1451)/10</f>
        <v>0</v>
      </c>
    </row>
    <row r="1452" spans="9:16" x14ac:dyDescent="0.25">
      <c r="I1452" s="5">
        <f>B1452*0.5</f>
        <v>0</v>
      </c>
      <c r="J1452" s="5">
        <f>C1452</f>
        <v>0</v>
      </c>
      <c r="K1452" s="5">
        <f>D1452*1.5</f>
        <v>0</v>
      </c>
      <c r="L1452" s="5">
        <f>E1452*2</f>
        <v>0</v>
      </c>
      <c r="M1452" s="5">
        <f>F1452*0.5</f>
        <v>0</v>
      </c>
      <c r="N1452" s="5">
        <f>G1452*1.5</f>
        <v>0</v>
      </c>
      <c r="O1452" s="5">
        <f>H1452*3</f>
        <v>0</v>
      </c>
      <c r="P1452" s="5">
        <f>(I1452+J1452+K1452+L1452+M1452+N1452+O1452)/10</f>
        <v>0</v>
      </c>
    </row>
    <row r="1453" spans="9:16" x14ac:dyDescent="0.25">
      <c r="I1453" s="5">
        <f>B1453*0.5</f>
        <v>0</v>
      </c>
      <c r="J1453" s="5">
        <f>C1453</f>
        <v>0</v>
      </c>
      <c r="K1453" s="5">
        <f>D1453*1.5</f>
        <v>0</v>
      </c>
      <c r="L1453" s="5">
        <f>E1453*2</f>
        <v>0</v>
      </c>
      <c r="M1453" s="5">
        <f>F1453*0.5</f>
        <v>0</v>
      </c>
      <c r="N1453" s="5">
        <f>G1453*1.5</f>
        <v>0</v>
      </c>
      <c r="O1453" s="5">
        <f>H1453*3</f>
        <v>0</v>
      </c>
      <c r="P1453" s="5">
        <f>(I1453+J1453+K1453+L1453+M1453+N1453+O1453)/10</f>
        <v>0</v>
      </c>
    </row>
    <row r="1454" spans="9:16" x14ac:dyDescent="0.25">
      <c r="I1454" s="5">
        <f>B1454*0.5</f>
        <v>0</v>
      </c>
      <c r="J1454" s="5">
        <f>C1454</f>
        <v>0</v>
      </c>
      <c r="K1454" s="5">
        <f>D1454*1.5</f>
        <v>0</v>
      </c>
      <c r="L1454" s="5">
        <f>E1454*2</f>
        <v>0</v>
      </c>
      <c r="M1454" s="5">
        <f>F1454*0.5</f>
        <v>0</v>
      </c>
      <c r="N1454" s="5">
        <f>G1454*1.5</f>
        <v>0</v>
      </c>
      <c r="O1454" s="5">
        <f>H1454*3</f>
        <v>0</v>
      </c>
      <c r="P1454" s="5">
        <f>(I1454+J1454+K1454+L1454+M1454+N1454+O1454)/10</f>
        <v>0</v>
      </c>
    </row>
    <row r="1455" spans="9:16" x14ac:dyDescent="0.25">
      <c r="I1455" s="5">
        <f>B1455*0.5</f>
        <v>0</v>
      </c>
      <c r="J1455" s="5">
        <f>C1455</f>
        <v>0</v>
      </c>
      <c r="K1455" s="5">
        <f>D1455*1.5</f>
        <v>0</v>
      </c>
      <c r="L1455" s="5">
        <f>E1455*2</f>
        <v>0</v>
      </c>
      <c r="M1455" s="5">
        <f>F1455*0.5</f>
        <v>0</v>
      </c>
      <c r="N1455" s="5">
        <f>G1455*1.5</f>
        <v>0</v>
      </c>
      <c r="O1455" s="5">
        <f>H1455*3</f>
        <v>0</v>
      </c>
      <c r="P1455" s="5">
        <f>(I1455+J1455+K1455+L1455+M1455+N1455+O1455)/10</f>
        <v>0</v>
      </c>
    </row>
    <row r="1456" spans="9:16" x14ac:dyDescent="0.25">
      <c r="I1456" s="5">
        <f>B1456*0.5</f>
        <v>0</v>
      </c>
      <c r="J1456" s="5">
        <f>C1456</f>
        <v>0</v>
      </c>
      <c r="K1456" s="5">
        <f>D1456*1.5</f>
        <v>0</v>
      </c>
      <c r="L1456" s="5">
        <f>E1456*2</f>
        <v>0</v>
      </c>
      <c r="M1456" s="5">
        <f>F1456*0.5</f>
        <v>0</v>
      </c>
      <c r="N1456" s="5">
        <f>G1456*1.5</f>
        <v>0</v>
      </c>
      <c r="O1456" s="5">
        <f>H1456*3</f>
        <v>0</v>
      </c>
      <c r="P1456" s="5">
        <f>(I1456+J1456+K1456+L1456+M1456+N1456+O1456)/10</f>
        <v>0</v>
      </c>
    </row>
    <row r="1457" spans="9:16" x14ac:dyDescent="0.25">
      <c r="I1457" s="5">
        <f>B1457*0.5</f>
        <v>0</v>
      </c>
      <c r="J1457" s="5">
        <f>C1457</f>
        <v>0</v>
      </c>
      <c r="K1457" s="5">
        <f>D1457*1.5</f>
        <v>0</v>
      </c>
      <c r="L1457" s="5">
        <f>E1457*2</f>
        <v>0</v>
      </c>
      <c r="M1457" s="5">
        <f>F1457*0.5</f>
        <v>0</v>
      </c>
      <c r="N1457" s="5">
        <f>G1457*1.5</f>
        <v>0</v>
      </c>
      <c r="O1457" s="5">
        <f>H1457*3</f>
        <v>0</v>
      </c>
      <c r="P1457" s="5">
        <f>(I1457+J1457+K1457+L1457+M1457+N1457+O1457)/10</f>
        <v>0</v>
      </c>
    </row>
    <row r="1458" spans="9:16" x14ac:dyDescent="0.25">
      <c r="I1458" s="5">
        <f>B1458*0.5</f>
        <v>0</v>
      </c>
      <c r="J1458" s="5">
        <f>C1458</f>
        <v>0</v>
      </c>
      <c r="K1458" s="5">
        <f>D1458*1.5</f>
        <v>0</v>
      </c>
      <c r="L1458" s="5">
        <f>E1458*2</f>
        <v>0</v>
      </c>
      <c r="M1458" s="5">
        <f>F1458*0.5</f>
        <v>0</v>
      </c>
      <c r="N1458" s="5">
        <f>G1458*1.5</f>
        <v>0</v>
      </c>
      <c r="O1458" s="5">
        <f>H1458*3</f>
        <v>0</v>
      </c>
      <c r="P1458" s="5">
        <f>(I1458+J1458+K1458+L1458+M1458+N1458+O1458)/10</f>
        <v>0</v>
      </c>
    </row>
    <row r="1459" spans="9:16" x14ac:dyDescent="0.25">
      <c r="I1459" s="5">
        <f>B1459*0.5</f>
        <v>0</v>
      </c>
      <c r="J1459" s="5">
        <f>C1459</f>
        <v>0</v>
      </c>
      <c r="K1459" s="5">
        <f>D1459*1.5</f>
        <v>0</v>
      </c>
      <c r="L1459" s="5">
        <f>E1459*2</f>
        <v>0</v>
      </c>
      <c r="M1459" s="5">
        <f>F1459*0.5</f>
        <v>0</v>
      </c>
      <c r="N1459" s="5">
        <f>G1459*1.5</f>
        <v>0</v>
      </c>
      <c r="O1459" s="5">
        <f>H1459*3</f>
        <v>0</v>
      </c>
      <c r="P1459" s="5">
        <f>(I1459+J1459+K1459+L1459+M1459+N1459+O1459)/10</f>
        <v>0</v>
      </c>
    </row>
    <row r="1460" spans="9:16" x14ac:dyDescent="0.25">
      <c r="I1460" s="5">
        <f>B1460*0.5</f>
        <v>0</v>
      </c>
      <c r="J1460" s="5">
        <f>C1460</f>
        <v>0</v>
      </c>
      <c r="K1460" s="5">
        <f>D1460*1.5</f>
        <v>0</v>
      </c>
      <c r="L1460" s="5">
        <f>E1460*2</f>
        <v>0</v>
      </c>
      <c r="M1460" s="5">
        <f>F1460*0.5</f>
        <v>0</v>
      </c>
      <c r="N1460" s="5">
        <f>G1460*1.5</f>
        <v>0</v>
      </c>
      <c r="O1460" s="5">
        <f>H1460*3</f>
        <v>0</v>
      </c>
      <c r="P1460" s="5">
        <f>(I1460+J1460+K1460+L1460+M1460+N1460+O1460)/10</f>
        <v>0</v>
      </c>
    </row>
    <row r="1461" spans="9:16" x14ac:dyDescent="0.25">
      <c r="I1461" s="5">
        <f>B1461*0.5</f>
        <v>0</v>
      </c>
      <c r="J1461" s="5">
        <f>C1461</f>
        <v>0</v>
      </c>
      <c r="K1461" s="5">
        <f>D1461*1.5</f>
        <v>0</v>
      </c>
      <c r="L1461" s="5">
        <f>E1461*2</f>
        <v>0</v>
      </c>
      <c r="M1461" s="5">
        <f>F1461*0.5</f>
        <v>0</v>
      </c>
      <c r="N1461" s="5">
        <f>G1461*1.5</f>
        <v>0</v>
      </c>
      <c r="O1461" s="5">
        <f>H1461*3</f>
        <v>0</v>
      </c>
      <c r="P1461" s="5">
        <f>(I1461+J1461+K1461+L1461+M1461+N1461+O1461)/10</f>
        <v>0</v>
      </c>
    </row>
    <row r="1462" spans="9:16" x14ac:dyDescent="0.25">
      <c r="I1462" s="5">
        <f>B1462*0.5</f>
        <v>0</v>
      </c>
      <c r="J1462" s="5">
        <f>C1462</f>
        <v>0</v>
      </c>
      <c r="K1462" s="5">
        <f>D1462*1.5</f>
        <v>0</v>
      </c>
      <c r="L1462" s="5">
        <f>E1462*2</f>
        <v>0</v>
      </c>
      <c r="M1462" s="5">
        <f>F1462*0.5</f>
        <v>0</v>
      </c>
      <c r="N1462" s="5">
        <f>G1462*1.5</f>
        <v>0</v>
      </c>
      <c r="O1462" s="5">
        <f>H1462*3</f>
        <v>0</v>
      </c>
      <c r="P1462" s="5">
        <f>(I1462+J1462+K1462+L1462+M1462+N1462+O1462)/10</f>
        <v>0</v>
      </c>
    </row>
    <row r="1463" spans="9:16" x14ac:dyDescent="0.25">
      <c r="I1463" s="5">
        <f>B1463*0.5</f>
        <v>0</v>
      </c>
      <c r="J1463" s="5">
        <f>C1463</f>
        <v>0</v>
      </c>
      <c r="K1463" s="5">
        <f>D1463*1.5</f>
        <v>0</v>
      </c>
      <c r="L1463" s="5">
        <f>E1463*2</f>
        <v>0</v>
      </c>
      <c r="M1463" s="5">
        <f>F1463*0.5</f>
        <v>0</v>
      </c>
      <c r="N1463" s="5">
        <f>G1463*1.5</f>
        <v>0</v>
      </c>
      <c r="O1463" s="5">
        <f>H1463*3</f>
        <v>0</v>
      </c>
      <c r="P1463" s="5">
        <f>(I1463+J1463+K1463+L1463+M1463+N1463+O1463)/10</f>
        <v>0</v>
      </c>
    </row>
    <row r="1464" spans="9:16" x14ac:dyDescent="0.25">
      <c r="I1464" s="5">
        <f>B1464*0.5</f>
        <v>0</v>
      </c>
      <c r="J1464" s="5">
        <f>C1464</f>
        <v>0</v>
      </c>
      <c r="K1464" s="5">
        <f>D1464*1.5</f>
        <v>0</v>
      </c>
      <c r="L1464" s="5">
        <f>E1464*2</f>
        <v>0</v>
      </c>
      <c r="M1464" s="5">
        <f>F1464*0.5</f>
        <v>0</v>
      </c>
      <c r="N1464" s="5">
        <f>G1464*1.5</f>
        <v>0</v>
      </c>
      <c r="O1464" s="5">
        <f>H1464*3</f>
        <v>0</v>
      </c>
      <c r="P1464" s="5">
        <f>(I1464+J1464+K1464+L1464+M1464+N1464+O1464)/10</f>
        <v>0</v>
      </c>
    </row>
    <row r="1465" spans="9:16" x14ac:dyDescent="0.25">
      <c r="I1465" s="5">
        <f>B1465*0.5</f>
        <v>0</v>
      </c>
      <c r="J1465" s="5">
        <f>C1465</f>
        <v>0</v>
      </c>
      <c r="K1465" s="5">
        <f>D1465*1.5</f>
        <v>0</v>
      </c>
      <c r="L1465" s="5">
        <f>E1465*2</f>
        <v>0</v>
      </c>
      <c r="M1465" s="5">
        <f>F1465*0.5</f>
        <v>0</v>
      </c>
      <c r="N1465" s="5">
        <f>G1465*1.5</f>
        <v>0</v>
      </c>
      <c r="O1465" s="5">
        <f>H1465*3</f>
        <v>0</v>
      </c>
      <c r="P1465" s="5">
        <f>(I1465+J1465+K1465+L1465+M1465+N1465+O1465)/10</f>
        <v>0</v>
      </c>
    </row>
    <row r="1466" spans="9:16" x14ac:dyDescent="0.25">
      <c r="I1466" s="5">
        <f>B1466*0.5</f>
        <v>0</v>
      </c>
      <c r="J1466" s="5">
        <f>C1466</f>
        <v>0</v>
      </c>
      <c r="K1466" s="5">
        <f>D1466*1.5</f>
        <v>0</v>
      </c>
      <c r="L1466" s="5">
        <f>E1466*2</f>
        <v>0</v>
      </c>
      <c r="M1466" s="5">
        <f>F1466*0.5</f>
        <v>0</v>
      </c>
      <c r="N1466" s="5">
        <f>G1466*1.5</f>
        <v>0</v>
      </c>
      <c r="O1466" s="5">
        <f>H1466*3</f>
        <v>0</v>
      </c>
      <c r="P1466" s="5">
        <f>(I1466+J1466+K1466+L1466+M1466+N1466+O1466)/10</f>
        <v>0</v>
      </c>
    </row>
    <row r="1467" spans="9:16" x14ac:dyDescent="0.25">
      <c r="I1467" s="5">
        <f>B1467*0.5</f>
        <v>0</v>
      </c>
      <c r="J1467" s="5">
        <f>C1467</f>
        <v>0</v>
      </c>
      <c r="K1467" s="5">
        <f>D1467*1.5</f>
        <v>0</v>
      </c>
      <c r="L1467" s="5">
        <f>E1467*2</f>
        <v>0</v>
      </c>
      <c r="M1467" s="5">
        <f>F1467*0.5</f>
        <v>0</v>
      </c>
      <c r="N1467" s="5">
        <f>G1467*1.5</f>
        <v>0</v>
      </c>
      <c r="O1467" s="5">
        <f>H1467*3</f>
        <v>0</v>
      </c>
      <c r="P1467" s="5">
        <f>(I1467+J1467+K1467+L1467+M1467+N1467+O1467)/10</f>
        <v>0</v>
      </c>
    </row>
    <row r="1468" spans="9:16" x14ac:dyDescent="0.25">
      <c r="I1468" s="5">
        <f>B1468*0.5</f>
        <v>0</v>
      </c>
      <c r="J1468" s="5">
        <f>C1468</f>
        <v>0</v>
      </c>
      <c r="K1468" s="5">
        <f>D1468*1.5</f>
        <v>0</v>
      </c>
      <c r="L1468" s="5">
        <f>E1468*2</f>
        <v>0</v>
      </c>
      <c r="M1468" s="5">
        <f>F1468*0.5</f>
        <v>0</v>
      </c>
      <c r="N1468" s="5">
        <f>G1468*1.5</f>
        <v>0</v>
      </c>
      <c r="O1468" s="5">
        <f>H1468*3</f>
        <v>0</v>
      </c>
      <c r="P1468" s="5">
        <f>(I1468+J1468+K1468+L1468+M1468+N1468+O1468)/10</f>
        <v>0</v>
      </c>
    </row>
    <row r="1469" spans="9:16" x14ac:dyDescent="0.25">
      <c r="I1469" s="5">
        <f>B1469*0.5</f>
        <v>0</v>
      </c>
      <c r="J1469" s="5">
        <f>C1469</f>
        <v>0</v>
      </c>
      <c r="K1469" s="5">
        <f>D1469*1.5</f>
        <v>0</v>
      </c>
      <c r="L1469" s="5">
        <f>E1469*2</f>
        <v>0</v>
      </c>
      <c r="M1469" s="5">
        <f>F1469*0.5</f>
        <v>0</v>
      </c>
      <c r="N1469" s="5">
        <f>G1469*1.5</f>
        <v>0</v>
      </c>
      <c r="O1469" s="5">
        <f>H1469*3</f>
        <v>0</v>
      </c>
      <c r="P1469" s="5">
        <f>(I1469+J1469+K1469+L1469+M1469+N1469+O1469)/10</f>
        <v>0</v>
      </c>
    </row>
    <row r="1470" spans="9:16" x14ac:dyDescent="0.25">
      <c r="I1470" s="5">
        <f>B1470*0.5</f>
        <v>0</v>
      </c>
      <c r="J1470" s="5">
        <f>C1470</f>
        <v>0</v>
      </c>
      <c r="K1470" s="5">
        <f>D1470*1.5</f>
        <v>0</v>
      </c>
      <c r="L1470" s="5">
        <f>E1470*2</f>
        <v>0</v>
      </c>
      <c r="M1470" s="5">
        <f>F1470*0.5</f>
        <v>0</v>
      </c>
      <c r="N1470" s="5">
        <f>G1470*1.5</f>
        <v>0</v>
      </c>
      <c r="O1470" s="5">
        <f>H1470*3</f>
        <v>0</v>
      </c>
      <c r="P1470" s="5">
        <f>(I1470+J1470+K1470+L1470+M1470+N1470+O1470)/10</f>
        <v>0</v>
      </c>
    </row>
    <row r="1471" spans="9:16" x14ac:dyDescent="0.25">
      <c r="I1471" s="5">
        <f>B1471*0.5</f>
        <v>0</v>
      </c>
      <c r="J1471" s="5">
        <f>C1471</f>
        <v>0</v>
      </c>
      <c r="K1471" s="5">
        <f>D1471*1.5</f>
        <v>0</v>
      </c>
      <c r="L1471" s="5">
        <f>E1471*2</f>
        <v>0</v>
      </c>
      <c r="M1471" s="5">
        <f>F1471*0.5</f>
        <v>0</v>
      </c>
      <c r="N1471" s="5">
        <f>G1471*1.5</f>
        <v>0</v>
      </c>
      <c r="O1471" s="5">
        <f>H1471*3</f>
        <v>0</v>
      </c>
      <c r="P1471" s="5">
        <f>(I1471+J1471+K1471+L1471+M1471+N1471+O1471)/10</f>
        <v>0</v>
      </c>
    </row>
    <row r="1472" spans="9:16" x14ac:dyDescent="0.25">
      <c r="I1472" s="5">
        <f>B1472*0.5</f>
        <v>0</v>
      </c>
      <c r="J1472" s="5">
        <f>C1472</f>
        <v>0</v>
      </c>
      <c r="K1472" s="5">
        <f>D1472*1.5</f>
        <v>0</v>
      </c>
      <c r="L1472" s="5">
        <f>E1472*2</f>
        <v>0</v>
      </c>
      <c r="M1472" s="5">
        <f>F1472*0.5</f>
        <v>0</v>
      </c>
      <c r="N1472" s="5">
        <f>G1472*1.5</f>
        <v>0</v>
      </c>
      <c r="O1472" s="5">
        <f>H1472*3</f>
        <v>0</v>
      </c>
      <c r="P1472" s="5">
        <f>(I1472+J1472+K1472+L1472+M1472+N1472+O1472)/10</f>
        <v>0</v>
      </c>
    </row>
    <row r="1473" spans="9:16" x14ac:dyDescent="0.25">
      <c r="I1473" s="5">
        <f>B1473*0.5</f>
        <v>0</v>
      </c>
      <c r="J1473" s="5">
        <f>C1473</f>
        <v>0</v>
      </c>
      <c r="K1473" s="5">
        <f>D1473*1.5</f>
        <v>0</v>
      </c>
      <c r="L1473" s="5">
        <f>E1473*2</f>
        <v>0</v>
      </c>
      <c r="M1473" s="5">
        <f>F1473*0.5</f>
        <v>0</v>
      </c>
      <c r="N1473" s="5">
        <f>G1473*1.5</f>
        <v>0</v>
      </c>
      <c r="O1473" s="5">
        <f>H1473*3</f>
        <v>0</v>
      </c>
      <c r="P1473" s="5">
        <f>(I1473+J1473+K1473+L1473+M1473+N1473+O1473)/10</f>
        <v>0</v>
      </c>
    </row>
    <row r="1474" spans="9:16" x14ac:dyDescent="0.25">
      <c r="I1474" s="5">
        <f>B1474*0.5</f>
        <v>0</v>
      </c>
      <c r="J1474" s="5">
        <f>C1474</f>
        <v>0</v>
      </c>
      <c r="K1474" s="5">
        <f>D1474*1.5</f>
        <v>0</v>
      </c>
      <c r="L1474" s="5">
        <f>E1474*2</f>
        <v>0</v>
      </c>
      <c r="M1474" s="5">
        <f>F1474*0.5</f>
        <v>0</v>
      </c>
      <c r="N1474" s="5">
        <f>G1474*1.5</f>
        <v>0</v>
      </c>
      <c r="O1474" s="5">
        <f>H1474*3</f>
        <v>0</v>
      </c>
      <c r="P1474" s="5">
        <f>(I1474+J1474+K1474+L1474+M1474+N1474+O1474)/10</f>
        <v>0</v>
      </c>
    </row>
    <row r="1475" spans="9:16" x14ac:dyDescent="0.25">
      <c r="I1475" s="5">
        <f>B1475*0.5</f>
        <v>0</v>
      </c>
      <c r="J1475" s="5">
        <f>C1475</f>
        <v>0</v>
      </c>
      <c r="K1475" s="5">
        <f>D1475*1.5</f>
        <v>0</v>
      </c>
      <c r="L1475" s="5">
        <f>E1475*2</f>
        <v>0</v>
      </c>
      <c r="M1475" s="5">
        <f>F1475*0.5</f>
        <v>0</v>
      </c>
      <c r="N1475" s="5">
        <f>G1475*1.5</f>
        <v>0</v>
      </c>
      <c r="O1475" s="5">
        <f>H1475*3</f>
        <v>0</v>
      </c>
      <c r="P1475" s="5">
        <f>(I1475+J1475+K1475+L1475+M1475+N1475+O1475)/10</f>
        <v>0</v>
      </c>
    </row>
    <row r="1476" spans="9:16" x14ac:dyDescent="0.25">
      <c r="I1476" s="5">
        <f>B1476*0.5</f>
        <v>0</v>
      </c>
      <c r="J1476" s="5">
        <f>C1476</f>
        <v>0</v>
      </c>
      <c r="K1476" s="5">
        <f>D1476*1.5</f>
        <v>0</v>
      </c>
      <c r="L1476" s="5">
        <f>E1476*2</f>
        <v>0</v>
      </c>
      <c r="M1476" s="5">
        <f>F1476*0.5</f>
        <v>0</v>
      </c>
      <c r="N1476" s="5">
        <f>G1476*1.5</f>
        <v>0</v>
      </c>
      <c r="O1476" s="5">
        <f>H1476*3</f>
        <v>0</v>
      </c>
      <c r="P1476" s="5">
        <f>(I1476+J1476+K1476+L1476+M1476+N1476+O1476)/10</f>
        <v>0</v>
      </c>
    </row>
    <row r="1477" spans="9:16" x14ac:dyDescent="0.25">
      <c r="I1477" s="5">
        <f>B1477*0.5</f>
        <v>0</v>
      </c>
      <c r="J1477" s="5">
        <f>C1477</f>
        <v>0</v>
      </c>
      <c r="K1477" s="5">
        <f>D1477*1.5</f>
        <v>0</v>
      </c>
      <c r="L1477" s="5">
        <f>E1477*2</f>
        <v>0</v>
      </c>
      <c r="M1477" s="5">
        <f>F1477*0.5</f>
        <v>0</v>
      </c>
      <c r="N1477" s="5">
        <f>G1477*1.5</f>
        <v>0</v>
      </c>
      <c r="O1477" s="5">
        <f>H1477*3</f>
        <v>0</v>
      </c>
      <c r="P1477" s="5">
        <f>(I1477+J1477+K1477+L1477+M1477+N1477+O1477)/10</f>
        <v>0</v>
      </c>
    </row>
    <row r="1478" spans="9:16" x14ac:dyDescent="0.25">
      <c r="I1478" s="5">
        <f>B1478*0.5</f>
        <v>0</v>
      </c>
      <c r="J1478" s="5">
        <f>C1478</f>
        <v>0</v>
      </c>
      <c r="K1478" s="5">
        <f>D1478*1.5</f>
        <v>0</v>
      </c>
      <c r="L1478" s="5">
        <f>E1478*2</f>
        <v>0</v>
      </c>
      <c r="M1478" s="5">
        <f>F1478*0.5</f>
        <v>0</v>
      </c>
      <c r="N1478" s="5">
        <f>G1478*1.5</f>
        <v>0</v>
      </c>
      <c r="O1478" s="5">
        <f>H1478*3</f>
        <v>0</v>
      </c>
      <c r="P1478" s="5">
        <f>(I1478+J1478+K1478+L1478+M1478+N1478+O1478)/10</f>
        <v>0</v>
      </c>
    </row>
    <row r="1479" spans="9:16" x14ac:dyDescent="0.25">
      <c r="I1479" s="5">
        <f>B1479*0.5</f>
        <v>0</v>
      </c>
      <c r="J1479" s="5">
        <f>C1479</f>
        <v>0</v>
      </c>
      <c r="K1479" s="5">
        <f>D1479*1.5</f>
        <v>0</v>
      </c>
      <c r="L1479" s="5">
        <f>E1479*2</f>
        <v>0</v>
      </c>
      <c r="M1479" s="5">
        <f>F1479*0.5</f>
        <v>0</v>
      </c>
      <c r="N1479" s="5">
        <f>G1479*1.5</f>
        <v>0</v>
      </c>
      <c r="O1479" s="5">
        <f>H1479*3</f>
        <v>0</v>
      </c>
      <c r="P1479" s="5">
        <f>(I1479+J1479+K1479+L1479+M1479+N1479+O1479)/10</f>
        <v>0</v>
      </c>
    </row>
    <row r="1480" spans="9:16" x14ac:dyDescent="0.25">
      <c r="I1480" s="5">
        <f>B1480*0.5</f>
        <v>0</v>
      </c>
      <c r="J1480" s="5">
        <f>C1480</f>
        <v>0</v>
      </c>
      <c r="K1480" s="5">
        <f>D1480*1.5</f>
        <v>0</v>
      </c>
      <c r="L1480" s="5">
        <f>E1480*2</f>
        <v>0</v>
      </c>
      <c r="M1480" s="5">
        <f>F1480*0.5</f>
        <v>0</v>
      </c>
      <c r="N1480" s="5">
        <f>G1480*1.5</f>
        <v>0</v>
      </c>
      <c r="O1480" s="5">
        <f>H1480*3</f>
        <v>0</v>
      </c>
      <c r="P1480" s="5">
        <f>(I1480+J1480+K1480+L1480+M1480+N1480+O1480)/10</f>
        <v>0</v>
      </c>
    </row>
    <row r="1481" spans="9:16" x14ac:dyDescent="0.25">
      <c r="I1481" s="5">
        <f>B1481*0.5</f>
        <v>0</v>
      </c>
      <c r="J1481" s="5">
        <f>C1481</f>
        <v>0</v>
      </c>
      <c r="K1481" s="5">
        <f>D1481*1.5</f>
        <v>0</v>
      </c>
      <c r="L1481" s="5">
        <f>E1481*2</f>
        <v>0</v>
      </c>
      <c r="M1481" s="5">
        <f>F1481*0.5</f>
        <v>0</v>
      </c>
      <c r="N1481" s="5">
        <f>G1481*1.5</f>
        <v>0</v>
      </c>
      <c r="O1481" s="5">
        <f>H1481*3</f>
        <v>0</v>
      </c>
      <c r="P1481" s="5">
        <f>(I1481+J1481+K1481+L1481+M1481+N1481+O1481)/10</f>
        <v>0</v>
      </c>
    </row>
    <row r="1482" spans="9:16" x14ac:dyDescent="0.25">
      <c r="I1482" s="5">
        <f>B1482*0.5</f>
        <v>0</v>
      </c>
      <c r="J1482" s="5">
        <f>C1482</f>
        <v>0</v>
      </c>
      <c r="K1482" s="5">
        <f>D1482*1.5</f>
        <v>0</v>
      </c>
      <c r="L1482" s="5">
        <f>E1482*2</f>
        <v>0</v>
      </c>
      <c r="M1482" s="5">
        <f>F1482*0.5</f>
        <v>0</v>
      </c>
      <c r="N1482" s="5">
        <f>G1482*1.5</f>
        <v>0</v>
      </c>
      <c r="O1482" s="5">
        <f>H1482*3</f>
        <v>0</v>
      </c>
      <c r="P1482" s="5">
        <f>(I1482+J1482+K1482+L1482+M1482+N1482+O1482)/10</f>
        <v>0</v>
      </c>
    </row>
    <row r="1483" spans="9:16" x14ac:dyDescent="0.25">
      <c r="I1483" s="5">
        <f>B1483*0.5</f>
        <v>0</v>
      </c>
      <c r="J1483" s="5">
        <f>C1483</f>
        <v>0</v>
      </c>
      <c r="K1483" s="5">
        <f>D1483*1.5</f>
        <v>0</v>
      </c>
      <c r="L1483" s="5">
        <f>E1483*2</f>
        <v>0</v>
      </c>
      <c r="M1483" s="5">
        <f>F1483*0.5</f>
        <v>0</v>
      </c>
      <c r="N1483" s="5">
        <f>G1483*1.5</f>
        <v>0</v>
      </c>
      <c r="O1483" s="5">
        <f>H1483*3</f>
        <v>0</v>
      </c>
      <c r="P1483" s="5">
        <f>(I1483+J1483+K1483+L1483+M1483+N1483+O1483)/10</f>
        <v>0</v>
      </c>
    </row>
    <row r="1484" spans="9:16" x14ac:dyDescent="0.25">
      <c r="I1484" s="5">
        <f>B1484*0.5</f>
        <v>0</v>
      </c>
      <c r="J1484" s="5">
        <f>C1484</f>
        <v>0</v>
      </c>
      <c r="K1484" s="5">
        <f>D1484*1.5</f>
        <v>0</v>
      </c>
      <c r="L1484" s="5">
        <f>E1484*2</f>
        <v>0</v>
      </c>
      <c r="M1484" s="5">
        <f>F1484*0.5</f>
        <v>0</v>
      </c>
      <c r="N1484" s="5">
        <f>G1484*1.5</f>
        <v>0</v>
      </c>
      <c r="O1484" s="5">
        <f>H1484*3</f>
        <v>0</v>
      </c>
      <c r="P1484" s="5">
        <f>(I1484+J1484+K1484+L1484+M1484+N1484+O1484)/10</f>
        <v>0</v>
      </c>
    </row>
    <row r="1485" spans="9:16" x14ac:dyDescent="0.25">
      <c r="I1485" s="5">
        <f>B1485*0.5</f>
        <v>0</v>
      </c>
      <c r="J1485" s="5">
        <f>C1485</f>
        <v>0</v>
      </c>
      <c r="K1485" s="5">
        <f>D1485*1.5</f>
        <v>0</v>
      </c>
      <c r="L1485" s="5">
        <f>E1485*2</f>
        <v>0</v>
      </c>
      <c r="M1485" s="5">
        <f>F1485*0.5</f>
        <v>0</v>
      </c>
      <c r="N1485" s="5">
        <f>G1485*1.5</f>
        <v>0</v>
      </c>
      <c r="O1485" s="5">
        <f>H1485*3</f>
        <v>0</v>
      </c>
      <c r="P1485" s="5">
        <f>(I1485+J1485+K1485+L1485+M1485+N1485+O1485)/10</f>
        <v>0</v>
      </c>
    </row>
    <row r="1486" spans="9:16" x14ac:dyDescent="0.25">
      <c r="I1486" s="5">
        <f>B1486*0.5</f>
        <v>0</v>
      </c>
      <c r="J1486" s="5">
        <f>C1486</f>
        <v>0</v>
      </c>
      <c r="K1486" s="5">
        <f>D1486*1.5</f>
        <v>0</v>
      </c>
      <c r="L1486" s="5">
        <f>E1486*2</f>
        <v>0</v>
      </c>
      <c r="M1486" s="5">
        <f>F1486*0.5</f>
        <v>0</v>
      </c>
      <c r="N1486" s="5">
        <f>G1486*1.5</f>
        <v>0</v>
      </c>
      <c r="O1486" s="5">
        <f>H1486*3</f>
        <v>0</v>
      </c>
      <c r="P1486" s="5">
        <f>(I1486+J1486+K1486+L1486+M1486+N1486+O1486)/10</f>
        <v>0</v>
      </c>
    </row>
    <row r="1487" spans="9:16" x14ac:dyDescent="0.25">
      <c r="I1487" s="5">
        <f>B1487*0.5</f>
        <v>0</v>
      </c>
      <c r="J1487" s="5">
        <f>C1487</f>
        <v>0</v>
      </c>
      <c r="K1487" s="5">
        <f>D1487*1.5</f>
        <v>0</v>
      </c>
      <c r="L1487" s="5">
        <f>E1487*2</f>
        <v>0</v>
      </c>
      <c r="M1487" s="5">
        <f>F1487*0.5</f>
        <v>0</v>
      </c>
      <c r="N1487" s="5">
        <f>G1487*1.5</f>
        <v>0</v>
      </c>
      <c r="O1487" s="5">
        <f>H1487*3</f>
        <v>0</v>
      </c>
      <c r="P1487" s="5">
        <f>(I1487+J1487+K1487+L1487+M1487+N1487+O1487)/10</f>
        <v>0</v>
      </c>
    </row>
    <row r="1488" spans="9:16" x14ac:dyDescent="0.25">
      <c r="I1488" s="5">
        <f>B1488*0.5</f>
        <v>0</v>
      </c>
      <c r="J1488" s="5">
        <f>C1488</f>
        <v>0</v>
      </c>
      <c r="K1488" s="5">
        <f>D1488*1.5</f>
        <v>0</v>
      </c>
      <c r="L1488" s="5">
        <f>E1488*2</f>
        <v>0</v>
      </c>
      <c r="M1488" s="5">
        <f>F1488*0.5</f>
        <v>0</v>
      </c>
      <c r="N1488" s="5">
        <f>G1488*1.5</f>
        <v>0</v>
      </c>
      <c r="O1488" s="5">
        <f>H1488*3</f>
        <v>0</v>
      </c>
      <c r="P1488" s="5">
        <f>(I1488+J1488+K1488+L1488+M1488+N1488+O1488)/10</f>
        <v>0</v>
      </c>
    </row>
    <row r="1489" spans="9:16" x14ac:dyDescent="0.25">
      <c r="I1489" s="5">
        <f>B1489*0.5</f>
        <v>0</v>
      </c>
      <c r="J1489" s="5">
        <f>C1489</f>
        <v>0</v>
      </c>
      <c r="K1489" s="5">
        <f>D1489*1.5</f>
        <v>0</v>
      </c>
      <c r="L1489" s="5">
        <f>E1489*2</f>
        <v>0</v>
      </c>
      <c r="M1489" s="5">
        <f>F1489*0.5</f>
        <v>0</v>
      </c>
      <c r="N1489" s="5">
        <f>G1489*1.5</f>
        <v>0</v>
      </c>
      <c r="O1489" s="5">
        <f>H1489*3</f>
        <v>0</v>
      </c>
      <c r="P1489" s="5">
        <f>(I1489+J1489+K1489+L1489+M1489+N1489+O1489)/10</f>
        <v>0</v>
      </c>
    </row>
    <row r="1490" spans="9:16" x14ac:dyDescent="0.25">
      <c r="I1490" s="5">
        <f>B1490*0.5</f>
        <v>0</v>
      </c>
      <c r="J1490" s="5">
        <f>C1490</f>
        <v>0</v>
      </c>
      <c r="K1490" s="5">
        <f>D1490*1.5</f>
        <v>0</v>
      </c>
      <c r="L1490" s="5">
        <f>E1490*2</f>
        <v>0</v>
      </c>
      <c r="M1490" s="5">
        <f>F1490*0.5</f>
        <v>0</v>
      </c>
      <c r="N1490" s="5">
        <f>G1490*1.5</f>
        <v>0</v>
      </c>
      <c r="O1490" s="5">
        <f>H1490*3</f>
        <v>0</v>
      </c>
      <c r="P1490" s="5">
        <f>(I1490+J1490+K1490+L1490+M1490+N1490+O1490)/10</f>
        <v>0</v>
      </c>
    </row>
    <row r="1491" spans="9:16" x14ac:dyDescent="0.25">
      <c r="I1491" s="5">
        <f>B1491*0.5</f>
        <v>0</v>
      </c>
      <c r="J1491" s="5">
        <f>C1491</f>
        <v>0</v>
      </c>
      <c r="K1491" s="5">
        <f>D1491*1.5</f>
        <v>0</v>
      </c>
      <c r="L1491" s="5">
        <f>E1491*2</f>
        <v>0</v>
      </c>
      <c r="M1491" s="5">
        <f>F1491*0.5</f>
        <v>0</v>
      </c>
      <c r="N1491" s="5">
        <f>G1491*1.5</f>
        <v>0</v>
      </c>
      <c r="O1491" s="5">
        <f>H1491*3</f>
        <v>0</v>
      </c>
      <c r="P1491" s="5">
        <f>(I1491+J1491+K1491+L1491+M1491+N1491+O1491)/10</f>
        <v>0</v>
      </c>
    </row>
    <row r="1492" spans="9:16" x14ac:dyDescent="0.25">
      <c r="I1492" s="5">
        <f>B1492*0.5</f>
        <v>0</v>
      </c>
      <c r="J1492" s="5">
        <f>C1492</f>
        <v>0</v>
      </c>
      <c r="K1492" s="5">
        <f>D1492*1.5</f>
        <v>0</v>
      </c>
      <c r="L1492" s="5">
        <f>E1492*2</f>
        <v>0</v>
      </c>
      <c r="M1492" s="5">
        <f>F1492*0.5</f>
        <v>0</v>
      </c>
      <c r="N1492" s="5">
        <f>G1492*1.5</f>
        <v>0</v>
      </c>
      <c r="O1492" s="5">
        <f>H1492*3</f>
        <v>0</v>
      </c>
      <c r="P1492" s="5">
        <f>(I1492+J1492+K1492+L1492+M1492+N1492+O1492)/10</f>
        <v>0</v>
      </c>
    </row>
    <row r="1493" spans="9:16" x14ac:dyDescent="0.25">
      <c r="I1493" s="5">
        <f>B1493*0.5</f>
        <v>0</v>
      </c>
      <c r="J1493" s="5">
        <f>C1493</f>
        <v>0</v>
      </c>
      <c r="K1493" s="5">
        <f>D1493*1.5</f>
        <v>0</v>
      </c>
      <c r="L1493" s="5">
        <f>E1493*2</f>
        <v>0</v>
      </c>
      <c r="M1493" s="5">
        <f>F1493*0.5</f>
        <v>0</v>
      </c>
      <c r="N1493" s="5">
        <f>G1493*1.5</f>
        <v>0</v>
      </c>
      <c r="O1493" s="5">
        <f>H1493*3</f>
        <v>0</v>
      </c>
      <c r="P1493" s="5">
        <f>(I1493+J1493+K1493+L1493+M1493+N1493+O1493)/10</f>
        <v>0</v>
      </c>
    </row>
    <row r="1494" spans="9:16" x14ac:dyDescent="0.25">
      <c r="I1494" s="5">
        <f>B1494*0.5</f>
        <v>0</v>
      </c>
      <c r="J1494" s="5">
        <f>C1494</f>
        <v>0</v>
      </c>
      <c r="K1494" s="5">
        <f>D1494*1.5</f>
        <v>0</v>
      </c>
      <c r="L1494" s="5">
        <f>E1494*2</f>
        <v>0</v>
      </c>
      <c r="M1494" s="5">
        <f>F1494*0.5</f>
        <v>0</v>
      </c>
      <c r="N1494" s="5">
        <f>G1494*1.5</f>
        <v>0</v>
      </c>
      <c r="O1494" s="5">
        <f>H1494*3</f>
        <v>0</v>
      </c>
      <c r="P1494" s="5">
        <f>(I1494+J1494+K1494+L1494+M1494+N1494+O1494)/10</f>
        <v>0</v>
      </c>
    </row>
    <row r="1495" spans="9:16" x14ac:dyDescent="0.25">
      <c r="I1495" s="5">
        <f>B1495*0.5</f>
        <v>0</v>
      </c>
      <c r="J1495" s="5">
        <f>C1495</f>
        <v>0</v>
      </c>
      <c r="K1495" s="5">
        <f>D1495*1.5</f>
        <v>0</v>
      </c>
      <c r="L1495" s="5">
        <f>E1495*2</f>
        <v>0</v>
      </c>
      <c r="M1495" s="5">
        <f>F1495*0.5</f>
        <v>0</v>
      </c>
      <c r="N1495" s="5">
        <f>G1495*1.5</f>
        <v>0</v>
      </c>
      <c r="O1495" s="5">
        <f>H1495*3</f>
        <v>0</v>
      </c>
      <c r="P1495" s="5">
        <f>(I1495+J1495+K1495+L1495+M1495+N1495+O1495)/10</f>
        <v>0</v>
      </c>
    </row>
    <row r="1496" spans="9:16" x14ac:dyDescent="0.25">
      <c r="I1496" s="5">
        <f>B1496*0.5</f>
        <v>0</v>
      </c>
      <c r="J1496" s="5">
        <f>C1496</f>
        <v>0</v>
      </c>
      <c r="K1496" s="5">
        <f>D1496*1.5</f>
        <v>0</v>
      </c>
      <c r="L1496" s="5">
        <f>E1496*2</f>
        <v>0</v>
      </c>
      <c r="M1496" s="5">
        <f>F1496*0.5</f>
        <v>0</v>
      </c>
      <c r="N1496" s="5">
        <f>G1496*1.5</f>
        <v>0</v>
      </c>
      <c r="O1496" s="5">
        <f>H1496*3</f>
        <v>0</v>
      </c>
      <c r="P1496" s="5">
        <f>(I1496+J1496+K1496+L1496+M1496+N1496+O1496)/10</f>
        <v>0</v>
      </c>
    </row>
    <row r="1497" spans="9:16" x14ac:dyDescent="0.25">
      <c r="I1497" s="5">
        <f>B1497*0.5</f>
        <v>0</v>
      </c>
      <c r="J1497" s="5">
        <f>C1497</f>
        <v>0</v>
      </c>
      <c r="K1497" s="5">
        <f>D1497*1.5</f>
        <v>0</v>
      </c>
      <c r="L1497" s="5">
        <f>E1497*2</f>
        <v>0</v>
      </c>
      <c r="M1497" s="5">
        <f>F1497*0.5</f>
        <v>0</v>
      </c>
      <c r="N1497" s="5">
        <f>G1497*1.5</f>
        <v>0</v>
      </c>
      <c r="O1497" s="5">
        <f>H1497*3</f>
        <v>0</v>
      </c>
      <c r="P1497" s="5">
        <f>(I1497+J1497+K1497+L1497+M1497+N1497+O1497)/10</f>
        <v>0</v>
      </c>
    </row>
    <row r="1498" spans="9:16" x14ac:dyDescent="0.25">
      <c r="I1498" s="5">
        <f>B1498*0.5</f>
        <v>0</v>
      </c>
      <c r="J1498" s="5">
        <f>C1498</f>
        <v>0</v>
      </c>
      <c r="K1498" s="5">
        <f>D1498*1.5</f>
        <v>0</v>
      </c>
      <c r="L1498" s="5">
        <f>E1498*2</f>
        <v>0</v>
      </c>
      <c r="M1498" s="5">
        <f>F1498*0.5</f>
        <v>0</v>
      </c>
      <c r="N1498" s="5">
        <f>G1498*1.5</f>
        <v>0</v>
      </c>
      <c r="O1498" s="5">
        <f>H1498*3</f>
        <v>0</v>
      </c>
      <c r="P1498" s="5">
        <f>(I1498+J1498+K1498+L1498+M1498+N1498+O1498)/10</f>
        <v>0</v>
      </c>
    </row>
    <row r="1499" spans="9:16" x14ac:dyDescent="0.25">
      <c r="I1499" s="5">
        <f>B1499*0.5</f>
        <v>0</v>
      </c>
      <c r="J1499" s="5">
        <f>C1499</f>
        <v>0</v>
      </c>
      <c r="K1499" s="5">
        <f>D1499*1.5</f>
        <v>0</v>
      </c>
      <c r="L1499" s="5">
        <f>E1499*2</f>
        <v>0</v>
      </c>
      <c r="M1499" s="5">
        <f>F1499*0.5</f>
        <v>0</v>
      </c>
      <c r="N1499" s="5">
        <f>G1499*1.5</f>
        <v>0</v>
      </c>
      <c r="O1499" s="5">
        <f>H1499*3</f>
        <v>0</v>
      </c>
      <c r="P1499" s="5">
        <f>(I1499+J1499+K1499+L1499+M1499+N1499+O1499)/10</f>
        <v>0</v>
      </c>
    </row>
    <row r="1500" spans="9:16" x14ac:dyDescent="0.25">
      <c r="I1500" s="5">
        <f>B1500*0.5</f>
        <v>0</v>
      </c>
      <c r="J1500" s="5">
        <f>C1500</f>
        <v>0</v>
      </c>
      <c r="K1500" s="5">
        <f>D1500*1.5</f>
        <v>0</v>
      </c>
      <c r="L1500" s="5">
        <f>E1500*2</f>
        <v>0</v>
      </c>
      <c r="M1500" s="5">
        <f>F1500*0.5</f>
        <v>0</v>
      </c>
      <c r="N1500" s="5">
        <f>G1500*1.5</f>
        <v>0</v>
      </c>
      <c r="O1500" s="5">
        <f>H1500*3</f>
        <v>0</v>
      </c>
      <c r="P1500" s="5">
        <f>(I1500+J1500+K1500+L1500+M1500+N1500+O1500)/10</f>
        <v>0</v>
      </c>
    </row>
    <row r="1501" spans="9:16" x14ac:dyDescent="0.25">
      <c r="I1501" s="5">
        <f>B1501*0.5</f>
        <v>0</v>
      </c>
      <c r="J1501" s="5">
        <f>C1501</f>
        <v>0</v>
      </c>
      <c r="K1501" s="5">
        <f>D1501*1.5</f>
        <v>0</v>
      </c>
      <c r="L1501" s="5">
        <f>E1501*2</f>
        <v>0</v>
      </c>
      <c r="M1501" s="5">
        <f>F1501*0.5</f>
        <v>0</v>
      </c>
      <c r="N1501" s="5">
        <f>G1501*1.5</f>
        <v>0</v>
      </c>
      <c r="O1501" s="5">
        <f>H1501*3</f>
        <v>0</v>
      </c>
      <c r="P1501" s="5">
        <f>(I1501+J1501+K1501+L1501+M1501+N1501+O1501)/10</f>
        <v>0</v>
      </c>
    </row>
    <row r="1502" spans="9:16" x14ac:dyDescent="0.25">
      <c r="I1502" s="5">
        <f>B1502*0.5</f>
        <v>0</v>
      </c>
      <c r="J1502" s="5">
        <f>C1502</f>
        <v>0</v>
      </c>
      <c r="K1502" s="5">
        <f>D1502*1.5</f>
        <v>0</v>
      </c>
      <c r="L1502" s="5">
        <f>E1502*2</f>
        <v>0</v>
      </c>
      <c r="M1502" s="5">
        <f>F1502*0.5</f>
        <v>0</v>
      </c>
      <c r="N1502" s="5">
        <f>G1502*1.5</f>
        <v>0</v>
      </c>
      <c r="O1502" s="5">
        <f>H1502*3</f>
        <v>0</v>
      </c>
      <c r="P1502" s="5">
        <f>(I1502+J1502+K1502+L1502+M1502+N1502+O1502)/10</f>
        <v>0</v>
      </c>
    </row>
    <row r="1503" spans="9:16" x14ac:dyDescent="0.25">
      <c r="I1503" s="5">
        <f>B1503*0.5</f>
        <v>0</v>
      </c>
      <c r="J1503" s="5">
        <f>C1503</f>
        <v>0</v>
      </c>
      <c r="K1503" s="5">
        <f>D1503*1.5</f>
        <v>0</v>
      </c>
      <c r="L1503" s="5">
        <f>E1503*2</f>
        <v>0</v>
      </c>
      <c r="M1503" s="5">
        <f>F1503*0.5</f>
        <v>0</v>
      </c>
      <c r="N1503" s="5">
        <f>G1503*1.5</f>
        <v>0</v>
      </c>
      <c r="O1503" s="5">
        <f>H1503*3</f>
        <v>0</v>
      </c>
      <c r="P1503" s="5">
        <f>(I1503+J1503+K1503+L1503+M1503+N1503+O1503)/10</f>
        <v>0</v>
      </c>
    </row>
    <row r="1504" spans="9:16" x14ac:dyDescent="0.25">
      <c r="I1504" s="5">
        <f>B1504*0.5</f>
        <v>0</v>
      </c>
      <c r="J1504" s="5">
        <f>C1504</f>
        <v>0</v>
      </c>
      <c r="K1504" s="5">
        <f>D1504*1.5</f>
        <v>0</v>
      </c>
      <c r="L1504" s="5">
        <f>E1504*2</f>
        <v>0</v>
      </c>
      <c r="M1504" s="5">
        <f>F1504*0.5</f>
        <v>0</v>
      </c>
      <c r="N1504" s="5">
        <f>G1504*1.5</f>
        <v>0</v>
      </c>
      <c r="O1504" s="5">
        <f>H1504*3</f>
        <v>0</v>
      </c>
      <c r="P1504" s="5">
        <f>(I1504+J1504+K1504+L1504+M1504+N1504+O1504)/10</f>
        <v>0</v>
      </c>
    </row>
    <row r="1505" spans="9:16" x14ac:dyDescent="0.25">
      <c r="I1505" s="5">
        <f>B1505*0.5</f>
        <v>0</v>
      </c>
      <c r="J1505" s="5">
        <f>C1505</f>
        <v>0</v>
      </c>
      <c r="K1505" s="5">
        <f>D1505*1.5</f>
        <v>0</v>
      </c>
      <c r="L1505" s="5">
        <f>E1505*2</f>
        <v>0</v>
      </c>
      <c r="M1505" s="5">
        <f>F1505*0.5</f>
        <v>0</v>
      </c>
      <c r="N1505" s="5">
        <f>G1505*1.5</f>
        <v>0</v>
      </c>
      <c r="O1505" s="5">
        <f>H1505*3</f>
        <v>0</v>
      </c>
      <c r="P1505" s="5">
        <f>(I1505+J1505+K1505+L1505+M1505+N1505+O1505)/10</f>
        <v>0</v>
      </c>
    </row>
    <row r="1506" spans="9:16" x14ac:dyDescent="0.25">
      <c r="I1506" s="5">
        <f>B1506*0.5</f>
        <v>0</v>
      </c>
      <c r="J1506" s="5">
        <f>C1506</f>
        <v>0</v>
      </c>
      <c r="K1506" s="5">
        <f>D1506*1.5</f>
        <v>0</v>
      </c>
      <c r="L1506" s="5">
        <f>E1506*2</f>
        <v>0</v>
      </c>
      <c r="M1506" s="5">
        <f>F1506*0.5</f>
        <v>0</v>
      </c>
      <c r="N1506" s="5">
        <f>G1506*1.5</f>
        <v>0</v>
      </c>
      <c r="O1506" s="5">
        <f>H1506*3</f>
        <v>0</v>
      </c>
      <c r="P1506" s="5">
        <f>(I1506+J1506+K1506+L1506+M1506+N1506+O1506)/10</f>
        <v>0</v>
      </c>
    </row>
    <row r="1507" spans="9:16" x14ac:dyDescent="0.25">
      <c r="I1507" s="5">
        <f>B1507*0.5</f>
        <v>0</v>
      </c>
      <c r="J1507" s="5">
        <f>C1507</f>
        <v>0</v>
      </c>
      <c r="K1507" s="5">
        <f>D1507*1.5</f>
        <v>0</v>
      </c>
      <c r="L1507" s="5">
        <f>E1507*2</f>
        <v>0</v>
      </c>
      <c r="M1507" s="5">
        <f>F1507*0.5</f>
        <v>0</v>
      </c>
      <c r="N1507" s="5">
        <f>G1507*1.5</f>
        <v>0</v>
      </c>
      <c r="O1507" s="5">
        <f>H1507*3</f>
        <v>0</v>
      </c>
      <c r="P1507" s="5">
        <f>(I1507+J1507+K1507+L1507+M1507+N1507+O1507)/10</f>
        <v>0</v>
      </c>
    </row>
    <row r="1508" spans="9:16" x14ac:dyDescent="0.25">
      <c r="I1508" s="5">
        <f>B1508*0.5</f>
        <v>0</v>
      </c>
      <c r="J1508" s="5">
        <f>C1508</f>
        <v>0</v>
      </c>
      <c r="K1508" s="5">
        <f>D1508*1.5</f>
        <v>0</v>
      </c>
      <c r="L1508" s="5">
        <f>E1508*2</f>
        <v>0</v>
      </c>
      <c r="M1508" s="5">
        <f>F1508*0.5</f>
        <v>0</v>
      </c>
      <c r="N1508" s="5">
        <f>G1508*1.5</f>
        <v>0</v>
      </c>
      <c r="O1508" s="5">
        <f>H1508*3</f>
        <v>0</v>
      </c>
      <c r="P1508" s="5">
        <f>(I1508+J1508+K1508+L1508+M1508+N1508+O1508)/10</f>
        <v>0</v>
      </c>
    </row>
    <row r="1509" spans="9:16" x14ac:dyDescent="0.25">
      <c r="I1509" s="5">
        <f>B1509*0.5</f>
        <v>0</v>
      </c>
      <c r="J1509" s="5">
        <f>C1509</f>
        <v>0</v>
      </c>
      <c r="K1509" s="5">
        <f>D1509*1.5</f>
        <v>0</v>
      </c>
      <c r="L1509" s="5">
        <f>E1509*2</f>
        <v>0</v>
      </c>
      <c r="M1509" s="5">
        <f>F1509*0.5</f>
        <v>0</v>
      </c>
      <c r="N1509" s="5">
        <f>G1509*1.5</f>
        <v>0</v>
      </c>
      <c r="O1509" s="5">
        <f>H1509*3</f>
        <v>0</v>
      </c>
      <c r="P1509" s="5">
        <f>(I1509+J1509+K1509+L1509+M1509+N1509+O1509)/10</f>
        <v>0</v>
      </c>
    </row>
    <row r="1510" spans="9:16" x14ac:dyDescent="0.25">
      <c r="I1510" s="5">
        <f>B1510*0.5</f>
        <v>0</v>
      </c>
      <c r="J1510" s="5">
        <f>C1510</f>
        <v>0</v>
      </c>
      <c r="K1510" s="5">
        <f>D1510*1.5</f>
        <v>0</v>
      </c>
      <c r="L1510" s="5">
        <f>E1510*2</f>
        <v>0</v>
      </c>
      <c r="M1510" s="5">
        <f>F1510*0.5</f>
        <v>0</v>
      </c>
      <c r="N1510" s="5">
        <f>G1510*1.5</f>
        <v>0</v>
      </c>
      <c r="O1510" s="5">
        <f>H1510*3</f>
        <v>0</v>
      </c>
      <c r="P1510" s="5">
        <f>(I1510+J1510+K1510+L1510+M1510+N1510+O1510)/10</f>
        <v>0</v>
      </c>
    </row>
    <row r="1511" spans="9:16" x14ac:dyDescent="0.25">
      <c r="I1511" s="5">
        <f>B1511*0.5</f>
        <v>0</v>
      </c>
      <c r="J1511" s="5">
        <f>C1511</f>
        <v>0</v>
      </c>
      <c r="K1511" s="5">
        <f>D1511*1.5</f>
        <v>0</v>
      </c>
      <c r="L1511" s="5">
        <f>E1511*2</f>
        <v>0</v>
      </c>
      <c r="M1511" s="5">
        <f>F1511*0.5</f>
        <v>0</v>
      </c>
      <c r="N1511" s="5">
        <f>G1511*1.5</f>
        <v>0</v>
      </c>
      <c r="O1511" s="5">
        <f>H1511*3</f>
        <v>0</v>
      </c>
      <c r="P1511" s="5">
        <f>(I1511+J1511+K1511+L1511+M1511+N1511+O1511)/10</f>
        <v>0</v>
      </c>
    </row>
    <row r="1512" spans="9:16" x14ac:dyDescent="0.25">
      <c r="I1512" s="5">
        <f>B1512*0.5</f>
        <v>0</v>
      </c>
      <c r="J1512" s="5">
        <f>C1512</f>
        <v>0</v>
      </c>
      <c r="K1512" s="5">
        <f>D1512*1.5</f>
        <v>0</v>
      </c>
      <c r="L1512" s="5">
        <f>E1512*2</f>
        <v>0</v>
      </c>
      <c r="M1512" s="5">
        <f>F1512*0.5</f>
        <v>0</v>
      </c>
      <c r="N1512" s="5">
        <f>G1512*1.5</f>
        <v>0</v>
      </c>
      <c r="O1512" s="5">
        <f>H1512*3</f>
        <v>0</v>
      </c>
      <c r="P1512" s="5">
        <f>(I1512+J1512+K1512+L1512+M1512+N1512+O1512)/10</f>
        <v>0</v>
      </c>
    </row>
    <row r="1513" spans="9:16" x14ac:dyDescent="0.25">
      <c r="I1513" s="5">
        <f>B1513*0.5</f>
        <v>0</v>
      </c>
      <c r="J1513" s="5">
        <f>C1513</f>
        <v>0</v>
      </c>
      <c r="K1513" s="5">
        <f>D1513*1.5</f>
        <v>0</v>
      </c>
      <c r="L1513" s="5">
        <f>E1513*2</f>
        <v>0</v>
      </c>
      <c r="M1513" s="5">
        <f>F1513*0.5</f>
        <v>0</v>
      </c>
      <c r="N1513" s="5">
        <f>G1513*1.5</f>
        <v>0</v>
      </c>
      <c r="O1513" s="5">
        <f>H1513*3</f>
        <v>0</v>
      </c>
      <c r="P1513" s="5">
        <f>(I1513+J1513+K1513+L1513+M1513+N1513+O1513)/10</f>
        <v>0</v>
      </c>
    </row>
    <row r="1514" spans="9:16" x14ac:dyDescent="0.25">
      <c r="I1514" s="5">
        <f>B1514*0.5</f>
        <v>0</v>
      </c>
      <c r="J1514" s="5">
        <f>C1514</f>
        <v>0</v>
      </c>
      <c r="K1514" s="5">
        <f>D1514*1.5</f>
        <v>0</v>
      </c>
      <c r="L1514" s="5">
        <f>E1514*2</f>
        <v>0</v>
      </c>
      <c r="M1514" s="5">
        <f>F1514*0.5</f>
        <v>0</v>
      </c>
      <c r="N1514" s="5">
        <f>G1514*1.5</f>
        <v>0</v>
      </c>
      <c r="O1514" s="5">
        <f>H1514*3</f>
        <v>0</v>
      </c>
      <c r="P1514" s="5">
        <f>(I1514+J1514+K1514+L1514+M1514+N1514+O1514)/10</f>
        <v>0</v>
      </c>
    </row>
    <row r="1515" spans="9:16" x14ac:dyDescent="0.25">
      <c r="I1515" s="5">
        <f>B1515*0.5</f>
        <v>0</v>
      </c>
      <c r="J1515" s="5">
        <f>C1515</f>
        <v>0</v>
      </c>
      <c r="K1515" s="5">
        <f>D1515*1.5</f>
        <v>0</v>
      </c>
      <c r="L1515" s="5">
        <f>E1515*2</f>
        <v>0</v>
      </c>
      <c r="M1515" s="5">
        <f>F1515*0.5</f>
        <v>0</v>
      </c>
      <c r="N1515" s="5">
        <f>G1515*1.5</f>
        <v>0</v>
      </c>
      <c r="O1515" s="5">
        <f>H1515*3</f>
        <v>0</v>
      </c>
      <c r="P1515" s="5">
        <f>(I1515+J1515+K1515+L1515+M1515+N1515+O1515)/10</f>
        <v>0</v>
      </c>
    </row>
    <row r="1516" spans="9:16" x14ac:dyDescent="0.25">
      <c r="I1516" s="5">
        <f>B1516*0.5</f>
        <v>0</v>
      </c>
      <c r="J1516" s="5">
        <f>C1516</f>
        <v>0</v>
      </c>
      <c r="K1516" s="5">
        <f>D1516*1.5</f>
        <v>0</v>
      </c>
      <c r="L1516" s="5">
        <f>E1516*2</f>
        <v>0</v>
      </c>
      <c r="M1516" s="5">
        <f>F1516*0.5</f>
        <v>0</v>
      </c>
      <c r="N1516" s="5">
        <f>G1516*1.5</f>
        <v>0</v>
      </c>
      <c r="O1516" s="5">
        <f>H1516*3</f>
        <v>0</v>
      </c>
      <c r="P1516" s="5">
        <f>(I1516+J1516+K1516+L1516+M1516+N1516+O1516)/10</f>
        <v>0</v>
      </c>
    </row>
    <row r="1517" spans="9:16" x14ac:dyDescent="0.25">
      <c r="I1517" s="5">
        <f>B1517*0.5</f>
        <v>0</v>
      </c>
      <c r="J1517" s="5">
        <f>C1517</f>
        <v>0</v>
      </c>
      <c r="K1517" s="5">
        <f>D1517*1.5</f>
        <v>0</v>
      </c>
      <c r="L1517" s="5">
        <f>E1517*2</f>
        <v>0</v>
      </c>
      <c r="M1517" s="5">
        <f>F1517*0.5</f>
        <v>0</v>
      </c>
      <c r="N1517" s="5">
        <f>G1517*1.5</f>
        <v>0</v>
      </c>
      <c r="O1517" s="5">
        <f>H1517*3</f>
        <v>0</v>
      </c>
      <c r="P1517" s="5">
        <f>(I1517+J1517+K1517+L1517+M1517+N1517+O1517)/10</f>
        <v>0</v>
      </c>
    </row>
    <row r="1518" spans="9:16" x14ac:dyDescent="0.25">
      <c r="I1518" s="5">
        <f>B1518*0.5</f>
        <v>0</v>
      </c>
      <c r="J1518" s="5">
        <f>C1518</f>
        <v>0</v>
      </c>
      <c r="K1518" s="5">
        <f>D1518*1.5</f>
        <v>0</v>
      </c>
      <c r="L1518" s="5">
        <f>E1518*2</f>
        <v>0</v>
      </c>
      <c r="M1518" s="5">
        <f>F1518*0.5</f>
        <v>0</v>
      </c>
      <c r="N1518" s="5">
        <f>G1518*1.5</f>
        <v>0</v>
      </c>
      <c r="O1518" s="5">
        <f>H1518*3</f>
        <v>0</v>
      </c>
      <c r="P1518" s="5">
        <f>(I1518+J1518+K1518+L1518+M1518+N1518+O1518)/10</f>
        <v>0</v>
      </c>
    </row>
    <row r="1519" spans="9:16" x14ac:dyDescent="0.25">
      <c r="I1519" s="5">
        <f>B1519*0.5</f>
        <v>0</v>
      </c>
      <c r="J1519" s="5">
        <f>C1519</f>
        <v>0</v>
      </c>
      <c r="K1519" s="5">
        <f>D1519*1.5</f>
        <v>0</v>
      </c>
      <c r="L1519" s="5">
        <f>E1519*2</f>
        <v>0</v>
      </c>
      <c r="M1519" s="5">
        <f>F1519*0.5</f>
        <v>0</v>
      </c>
      <c r="N1519" s="5">
        <f>G1519*1.5</f>
        <v>0</v>
      </c>
      <c r="O1519" s="5">
        <f>H1519*3</f>
        <v>0</v>
      </c>
      <c r="P1519" s="5">
        <f>(I1519+J1519+K1519+L1519+M1519+N1519+O1519)/10</f>
        <v>0</v>
      </c>
    </row>
    <row r="1520" spans="9:16" x14ac:dyDescent="0.25">
      <c r="I1520" s="5">
        <f>B1520*0.5</f>
        <v>0</v>
      </c>
      <c r="J1520" s="5">
        <f>C1520</f>
        <v>0</v>
      </c>
      <c r="K1520" s="5">
        <f>D1520*1.5</f>
        <v>0</v>
      </c>
      <c r="L1520" s="5">
        <f>E1520*2</f>
        <v>0</v>
      </c>
      <c r="M1520" s="5">
        <f>F1520*0.5</f>
        <v>0</v>
      </c>
      <c r="N1520" s="5">
        <f>G1520*1.5</f>
        <v>0</v>
      </c>
      <c r="O1520" s="5">
        <f>H1520*3</f>
        <v>0</v>
      </c>
      <c r="P1520" s="5">
        <f>(I1520+J1520+K1520+L1520+M1520+N1520+O1520)/10</f>
        <v>0</v>
      </c>
    </row>
    <row r="1521" spans="9:16" x14ac:dyDescent="0.25">
      <c r="I1521" s="5">
        <f>B1521*0.5</f>
        <v>0</v>
      </c>
      <c r="J1521" s="5">
        <f>C1521</f>
        <v>0</v>
      </c>
      <c r="K1521" s="5">
        <f>D1521*1.5</f>
        <v>0</v>
      </c>
      <c r="L1521" s="5">
        <f>E1521*2</f>
        <v>0</v>
      </c>
      <c r="M1521" s="5">
        <f>F1521*0.5</f>
        <v>0</v>
      </c>
      <c r="N1521" s="5">
        <f>G1521*1.5</f>
        <v>0</v>
      </c>
      <c r="O1521" s="5">
        <f>H1521*3</f>
        <v>0</v>
      </c>
      <c r="P1521" s="5">
        <f>(I1521+J1521+K1521+L1521+M1521+N1521+O1521)/10</f>
        <v>0</v>
      </c>
    </row>
    <row r="1522" spans="9:16" x14ac:dyDescent="0.25">
      <c r="I1522" s="5">
        <f>B1522*0.5</f>
        <v>0</v>
      </c>
      <c r="J1522" s="5">
        <f>C1522</f>
        <v>0</v>
      </c>
      <c r="K1522" s="5">
        <f>D1522*1.5</f>
        <v>0</v>
      </c>
      <c r="L1522" s="5">
        <f>E1522*2</f>
        <v>0</v>
      </c>
      <c r="M1522" s="5">
        <f>F1522*0.5</f>
        <v>0</v>
      </c>
      <c r="N1522" s="5">
        <f>G1522*1.5</f>
        <v>0</v>
      </c>
      <c r="O1522" s="5">
        <f>H1522*3</f>
        <v>0</v>
      </c>
      <c r="P1522" s="5">
        <f>(I1522+J1522+K1522+L1522+M1522+N1522+O1522)/10</f>
        <v>0</v>
      </c>
    </row>
    <row r="1523" spans="9:16" x14ac:dyDescent="0.25">
      <c r="I1523" s="5">
        <f>B1523*0.5</f>
        <v>0</v>
      </c>
      <c r="J1523" s="5">
        <f>C1523</f>
        <v>0</v>
      </c>
      <c r="K1523" s="5">
        <f>D1523*1.5</f>
        <v>0</v>
      </c>
      <c r="L1523" s="5">
        <f>E1523*2</f>
        <v>0</v>
      </c>
      <c r="M1523" s="5">
        <f>F1523*0.5</f>
        <v>0</v>
      </c>
      <c r="N1523" s="5">
        <f>G1523*1.5</f>
        <v>0</v>
      </c>
      <c r="O1523" s="5">
        <f>H1523*3</f>
        <v>0</v>
      </c>
      <c r="P1523" s="5">
        <f>(I1523+J1523+K1523+L1523+M1523+N1523+O1523)/10</f>
        <v>0</v>
      </c>
    </row>
    <row r="1524" spans="9:16" x14ac:dyDescent="0.25">
      <c r="I1524" s="5">
        <f>B1524*0.5</f>
        <v>0</v>
      </c>
      <c r="J1524" s="5">
        <f>C1524</f>
        <v>0</v>
      </c>
      <c r="K1524" s="5">
        <f>D1524*1.5</f>
        <v>0</v>
      </c>
      <c r="L1524" s="5">
        <f>E1524*2</f>
        <v>0</v>
      </c>
      <c r="M1524" s="5">
        <f>F1524*0.5</f>
        <v>0</v>
      </c>
      <c r="N1524" s="5">
        <f>G1524*1.5</f>
        <v>0</v>
      </c>
      <c r="O1524" s="5">
        <f>H1524*3</f>
        <v>0</v>
      </c>
      <c r="P1524" s="5">
        <f>(I1524+J1524+K1524+L1524+M1524+N1524+O1524)/10</f>
        <v>0</v>
      </c>
    </row>
    <row r="1525" spans="9:16" x14ac:dyDescent="0.25">
      <c r="I1525" s="5">
        <f>B1525*0.5</f>
        <v>0</v>
      </c>
      <c r="J1525" s="5">
        <f>C1525</f>
        <v>0</v>
      </c>
      <c r="K1525" s="5">
        <f>D1525*1.5</f>
        <v>0</v>
      </c>
      <c r="L1525" s="5">
        <f>E1525*2</f>
        <v>0</v>
      </c>
      <c r="M1525" s="5">
        <f>F1525*0.5</f>
        <v>0</v>
      </c>
      <c r="N1525" s="5">
        <f>G1525*1.5</f>
        <v>0</v>
      </c>
      <c r="O1525" s="5">
        <f>H1525*3</f>
        <v>0</v>
      </c>
      <c r="P1525" s="5">
        <f>(I1525+J1525+K1525+L1525+M1525+N1525+O1525)/10</f>
        <v>0</v>
      </c>
    </row>
    <row r="1526" spans="9:16" x14ac:dyDescent="0.25">
      <c r="I1526" s="5">
        <f>B1526*0.5</f>
        <v>0</v>
      </c>
      <c r="J1526" s="5">
        <f>C1526</f>
        <v>0</v>
      </c>
      <c r="K1526" s="5">
        <f>D1526*1.5</f>
        <v>0</v>
      </c>
      <c r="L1526" s="5">
        <f>E1526*2</f>
        <v>0</v>
      </c>
      <c r="M1526" s="5">
        <f>F1526*0.5</f>
        <v>0</v>
      </c>
      <c r="N1526" s="5">
        <f>G1526*1.5</f>
        <v>0</v>
      </c>
      <c r="O1526" s="5">
        <f>H1526*3</f>
        <v>0</v>
      </c>
      <c r="P1526" s="5">
        <f>(I1526+J1526+K1526+L1526+M1526+N1526+O1526)/10</f>
        <v>0</v>
      </c>
    </row>
    <row r="1527" spans="9:16" x14ac:dyDescent="0.25">
      <c r="I1527" s="5">
        <f>B1527*0.5</f>
        <v>0</v>
      </c>
      <c r="J1527" s="5">
        <f>C1527</f>
        <v>0</v>
      </c>
      <c r="K1527" s="5">
        <f>D1527*1.5</f>
        <v>0</v>
      </c>
      <c r="L1527" s="5">
        <f>E1527*2</f>
        <v>0</v>
      </c>
      <c r="M1527" s="5">
        <f>F1527*0.5</f>
        <v>0</v>
      </c>
      <c r="N1527" s="5">
        <f>G1527*1.5</f>
        <v>0</v>
      </c>
      <c r="O1527" s="5">
        <f>H1527*3</f>
        <v>0</v>
      </c>
      <c r="P1527" s="5">
        <f>(I1527+J1527+K1527+L1527+M1527+N1527+O1527)/10</f>
        <v>0</v>
      </c>
    </row>
    <row r="1528" spans="9:16" x14ac:dyDescent="0.25">
      <c r="I1528" s="5">
        <f>B1528*0.5</f>
        <v>0</v>
      </c>
      <c r="J1528" s="5">
        <f>C1528</f>
        <v>0</v>
      </c>
      <c r="K1528" s="5">
        <f>D1528*1.5</f>
        <v>0</v>
      </c>
      <c r="L1528" s="5">
        <f>E1528*2</f>
        <v>0</v>
      </c>
      <c r="M1528" s="5">
        <f>F1528*0.5</f>
        <v>0</v>
      </c>
      <c r="N1528" s="5">
        <f>G1528*1.5</f>
        <v>0</v>
      </c>
      <c r="O1528" s="5">
        <f>H1528*3</f>
        <v>0</v>
      </c>
      <c r="P1528" s="5">
        <f>(I1528+J1528+K1528+L1528+M1528+N1528+O1528)/10</f>
        <v>0</v>
      </c>
    </row>
    <row r="1529" spans="9:16" x14ac:dyDescent="0.25">
      <c r="I1529" s="5">
        <f>B1529*0.5</f>
        <v>0</v>
      </c>
      <c r="J1529" s="5">
        <f>C1529</f>
        <v>0</v>
      </c>
      <c r="K1529" s="5">
        <f>D1529*1.5</f>
        <v>0</v>
      </c>
      <c r="L1529" s="5">
        <f>E1529*2</f>
        <v>0</v>
      </c>
      <c r="M1529" s="5">
        <f>F1529*0.5</f>
        <v>0</v>
      </c>
      <c r="N1529" s="5">
        <f>G1529*1.5</f>
        <v>0</v>
      </c>
      <c r="O1529" s="5">
        <f>H1529*3</f>
        <v>0</v>
      </c>
      <c r="P1529" s="5">
        <f>(I1529+J1529+K1529+L1529+M1529+N1529+O1529)/10</f>
        <v>0</v>
      </c>
    </row>
    <row r="1530" spans="9:16" x14ac:dyDescent="0.25">
      <c r="I1530" s="5">
        <f>B1530*0.5</f>
        <v>0</v>
      </c>
      <c r="J1530" s="5">
        <f>C1530</f>
        <v>0</v>
      </c>
      <c r="K1530" s="5">
        <f>D1530*1.5</f>
        <v>0</v>
      </c>
      <c r="L1530" s="5">
        <f>E1530*2</f>
        <v>0</v>
      </c>
      <c r="M1530" s="5">
        <f>F1530*0.5</f>
        <v>0</v>
      </c>
      <c r="N1530" s="5">
        <f>G1530*1.5</f>
        <v>0</v>
      </c>
      <c r="O1530" s="5">
        <f>H1530*3</f>
        <v>0</v>
      </c>
      <c r="P1530" s="5">
        <f>(I1530+J1530+K1530+L1530+M1530+N1530+O1530)/10</f>
        <v>0</v>
      </c>
    </row>
    <row r="1531" spans="9:16" x14ac:dyDescent="0.25">
      <c r="I1531" s="5">
        <f>B1531*0.5</f>
        <v>0</v>
      </c>
      <c r="J1531" s="5">
        <f>C1531</f>
        <v>0</v>
      </c>
      <c r="K1531" s="5">
        <f>D1531*1.5</f>
        <v>0</v>
      </c>
      <c r="L1531" s="5">
        <f>E1531*2</f>
        <v>0</v>
      </c>
      <c r="M1531" s="5">
        <f>F1531*0.5</f>
        <v>0</v>
      </c>
      <c r="N1531" s="5">
        <f>G1531*1.5</f>
        <v>0</v>
      </c>
      <c r="O1531" s="5">
        <f>H1531*3</f>
        <v>0</v>
      </c>
      <c r="P1531" s="5">
        <f>(I1531+J1531+K1531+L1531+M1531+N1531+O1531)/10</f>
        <v>0</v>
      </c>
    </row>
    <row r="1532" spans="9:16" x14ac:dyDescent="0.25">
      <c r="I1532" s="5">
        <f>B1532*0.5</f>
        <v>0</v>
      </c>
      <c r="J1532" s="5">
        <f>C1532</f>
        <v>0</v>
      </c>
      <c r="K1532" s="5">
        <f>D1532*1.5</f>
        <v>0</v>
      </c>
      <c r="L1532" s="5">
        <f>E1532*2</f>
        <v>0</v>
      </c>
      <c r="M1532" s="5">
        <f>F1532*0.5</f>
        <v>0</v>
      </c>
      <c r="N1532" s="5">
        <f>G1532*1.5</f>
        <v>0</v>
      </c>
      <c r="O1532" s="5">
        <f>H1532*3</f>
        <v>0</v>
      </c>
      <c r="P1532" s="5">
        <f>(I1532+J1532+K1532+L1532+M1532+N1532+O1532)/10</f>
        <v>0</v>
      </c>
    </row>
    <row r="1533" spans="9:16" x14ac:dyDescent="0.25">
      <c r="I1533" s="5">
        <f>B1533*0.5</f>
        <v>0</v>
      </c>
      <c r="J1533" s="5">
        <f>C1533</f>
        <v>0</v>
      </c>
      <c r="K1533" s="5">
        <f>D1533*1.5</f>
        <v>0</v>
      </c>
      <c r="L1533" s="5">
        <f>E1533*2</f>
        <v>0</v>
      </c>
      <c r="M1533" s="5">
        <f>F1533*0.5</f>
        <v>0</v>
      </c>
      <c r="N1533" s="5">
        <f>G1533*1.5</f>
        <v>0</v>
      </c>
      <c r="O1533" s="5">
        <f>H1533*3</f>
        <v>0</v>
      </c>
      <c r="P1533" s="5">
        <f>(I1533+J1533+K1533+L1533+M1533+N1533+O1533)/10</f>
        <v>0</v>
      </c>
    </row>
    <row r="1534" spans="9:16" x14ac:dyDescent="0.25">
      <c r="I1534" s="5">
        <f>B1534*0.5</f>
        <v>0</v>
      </c>
      <c r="J1534" s="5">
        <f>C1534</f>
        <v>0</v>
      </c>
      <c r="K1534" s="5">
        <f>D1534*1.5</f>
        <v>0</v>
      </c>
      <c r="L1534" s="5">
        <f>E1534*2</f>
        <v>0</v>
      </c>
      <c r="M1534" s="5">
        <f>F1534*0.5</f>
        <v>0</v>
      </c>
      <c r="N1534" s="5">
        <f>G1534*1.5</f>
        <v>0</v>
      </c>
      <c r="O1534" s="5">
        <f>H1534*3</f>
        <v>0</v>
      </c>
      <c r="P1534" s="5">
        <f>(I1534+J1534+K1534+L1534+M1534+N1534+O1534)/10</f>
        <v>0</v>
      </c>
    </row>
    <row r="1535" spans="9:16" x14ac:dyDescent="0.25">
      <c r="I1535" s="5">
        <f>B1535*0.5</f>
        <v>0</v>
      </c>
      <c r="J1535" s="5">
        <f>C1535</f>
        <v>0</v>
      </c>
      <c r="K1535" s="5">
        <f>D1535*1.5</f>
        <v>0</v>
      </c>
      <c r="L1535" s="5">
        <f>E1535*2</f>
        <v>0</v>
      </c>
      <c r="M1535" s="5">
        <f>F1535*0.5</f>
        <v>0</v>
      </c>
      <c r="N1535" s="5">
        <f>G1535*1.5</f>
        <v>0</v>
      </c>
      <c r="O1535" s="5">
        <f>H1535*3</f>
        <v>0</v>
      </c>
      <c r="P1535" s="5">
        <f>(I1535+J1535+K1535+L1535+M1535+N1535+O1535)/10</f>
        <v>0</v>
      </c>
    </row>
    <row r="1536" spans="9:16" x14ac:dyDescent="0.25">
      <c r="I1536" s="5">
        <f>B1536*0.5</f>
        <v>0</v>
      </c>
      <c r="J1536" s="5">
        <f>C1536</f>
        <v>0</v>
      </c>
      <c r="K1536" s="5">
        <f>D1536*1.5</f>
        <v>0</v>
      </c>
      <c r="L1536" s="5">
        <f>E1536*2</f>
        <v>0</v>
      </c>
      <c r="M1536" s="5">
        <f>F1536*0.5</f>
        <v>0</v>
      </c>
      <c r="N1536" s="5">
        <f>G1536*1.5</f>
        <v>0</v>
      </c>
      <c r="O1536" s="5">
        <f>H1536*3</f>
        <v>0</v>
      </c>
      <c r="P1536" s="5">
        <f>(I1536+J1536+K1536+L1536+M1536+N1536+O1536)/10</f>
        <v>0</v>
      </c>
    </row>
    <row r="1537" spans="9:16" x14ac:dyDescent="0.25">
      <c r="I1537" s="5">
        <f>B1537*0.5</f>
        <v>0</v>
      </c>
      <c r="J1537" s="5">
        <f>C1537</f>
        <v>0</v>
      </c>
      <c r="K1537" s="5">
        <f>D1537*1.5</f>
        <v>0</v>
      </c>
      <c r="L1537" s="5">
        <f>E1537*2</f>
        <v>0</v>
      </c>
      <c r="M1537" s="5">
        <f>F1537*0.5</f>
        <v>0</v>
      </c>
      <c r="N1537" s="5">
        <f>G1537*1.5</f>
        <v>0</v>
      </c>
      <c r="O1537" s="5">
        <f>H1537*3</f>
        <v>0</v>
      </c>
      <c r="P1537" s="5">
        <f>(I1537+J1537+K1537+L1537+M1537+N1537+O1537)/10</f>
        <v>0</v>
      </c>
    </row>
    <row r="1538" spans="9:16" x14ac:dyDescent="0.25">
      <c r="I1538" s="5">
        <f>B1538*0.5</f>
        <v>0</v>
      </c>
      <c r="J1538" s="5">
        <f>C1538</f>
        <v>0</v>
      </c>
      <c r="K1538" s="5">
        <f>D1538*1.5</f>
        <v>0</v>
      </c>
      <c r="L1538" s="5">
        <f>E1538*2</f>
        <v>0</v>
      </c>
      <c r="M1538" s="5">
        <f>F1538*0.5</f>
        <v>0</v>
      </c>
      <c r="N1538" s="5">
        <f>G1538*1.5</f>
        <v>0</v>
      </c>
      <c r="O1538" s="5">
        <f>H1538*3</f>
        <v>0</v>
      </c>
      <c r="P1538" s="5">
        <f>(I1538+J1538+K1538+L1538+M1538+N1538+O1538)/10</f>
        <v>0</v>
      </c>
    </row>
    <row r="1539" spans="9:16" x14ac:dyDescent="0.25">
      <c r="I1539" s="5">
        <f>B1539*0.5</f>
        <v>0</v>
      </c>
      <c r="J1539" s="5">
        <f>C1539</f>
        <v>0</v>
      </c>
      <c r="K1539" s="5">
        <f>D1539*1.5</f>
        <v>0</v>
      </c>
      <c r="L1539" s="5">
        <f>E1539*2</f>
        <v>0</v>
      </c>
      <c r="M1539" s="5">
        <f>F1539*0.5</f>
        <v>0</v>
      </c>
      <c r="N1539" s="5">
        <f>G1539*1.5</f>
        <v>0</v>
      </c>
      <c r="O1539" s="5">
        <f>H1539*3</f>
        <v>0</v>
      </c>
      <c r="P1539" s="5">
        <f>(I1539+J1539+K1539+L1539+M1539+N1539+O1539)/10</f>
        <v>0</v>
      </c>
    </row>
    <row r="1540" spans="9:16" x14ac:dyDescent="0.25">
      <c r="I1540" s="5">
        <f>B1540*0.5</f>
        <v>0</v>
      </c>
      <c r="J1540" s="5">
        <f>C1540</f>
        <v>0</v>
      </c>
      <c r="K1540" s="5">
        <f>D1540*1.5</f>
        <v>0</v>
      </c>
      <c r="L1540" s="5">
        <f>E1540*2</f>
        <v>0</v>
      </c>
      <c r="M1540" s="5">
        <f>F1540*0.5</f>
        <v>0</v>
      </c>
      <c r="N1540" s="5">
        <f>G1540*1.5</f>
        <v>0</v>
      </c>
      <c r="O1540" s="5">
        <f>H1540*3</f>
        <v>0</v>
      </c>
      <c r="P1540" s="5">
        <f>(I1540+J1540+K1540+L1540+M1540+N1540+O1540)/10</f>
        <v>0</v>
      </c>
    </row>
    <row r="1541" spans="9:16" x14ac:dyDescent="0.25">
      <c r="I1541" s="5">
        <f>B1541*0.5</f>
        <v>0</v>
      </c>
      <c r="J1541" s="5">
        <f>C1541</f>
        <v>0</v>
      </c>
      <c r="K1541" s="5">
        <f>D1541*1.5</f>
        <v>0</v>
      </c>
      <c r="L1541" s="5">
        <f>E1541*2</f>
        <v>0</v>
      </c>
      <c r="M1541" s="5">
        <f>F1541*0.5</f>
        <v>0</v>
      </c>
      <c r="N1541" s="5">
        <f>G1541*1.5</f>
        <v>0</v>
      </c>
      <c r="O1541" s="5">
        <f>H1541*3</f>
        <v>0</v>
      </c>
      <c r="P1541" s="5">
        <f>(I1541+J1541+K1541+L1541+M1541+N1541+O1541)/10</f>
        <v>0</v>
      </c>
    </row>
    <row r="1542" spans="9:16" x14ac:dyDescent="0.25">
      <c r="I1542" s="5">
        <f>B1542*0.5</f>
        <v>0</v>
      </c>
      <c r="J1542" s="5">
        <f>C1542</f>
        <v>0</v>
      </c>
      <c r="K1542" s="5">
        <f>D1542*1.5</f>
        <v>0</v>
      </c>
      <c r="L1542" s="5">
        <f>E1542*2</f>
        <v>0</v>
      </c>
      <c r="M1542" s="5">
        <f>F1542*0.5</f>
        <v>0</v>
      </c>
      <c r="N1542" s="5">
        <f>G1542*1.5</f>
        <v>0</v>
      </c>
      <c r="O1542" s="5">
        <f>H1542*3</f>
        <v>0</v>
      </c>
      <c r="P1542" s="5">
        <f>(I1542+J1542+K1542+L1542+M1542+N1542+O1542)/10</f>
        <v>0</v>
      </c>
    </row>
    <row r="1543" spans="9:16" x14ac:dyDescent="0.25">
      <c r="I1543" s="5">
        <f>B1543*0.5</f>
        <v>0</v>
      </c>
      <c r="J1543" s="5">
        <f>C1543</f>
        <v>0</v>
      </c>
      <c r="K1543" s="5">
        <f>D1543*1.5</f>
        <v>0</v>
      </c>
      <c r="L1543" s="5">
        <f>E1543*2</f>
        <v>0</v>
      </c>
      <c r="M1543" s="5">
        <f>F1543*0.5</f>
        <v>0</v>
      </c>
      <c r="N1543" s="5">
        <f>G1543*1.5</f>
        <v>0</v>
      </c>
      <c r="O1543" s="5">
        <f>H1543*3</f>
        <v>0</v>
      </c>
      <c r="P1543" s="5">
        <f>(I1543+J1543+K1543+L1543+M1543+N1543+O1543)/10</f>
        <v>0</v>
      </c>
    </row>
    <row r="1544" spans="9:16" x14ac:dyDescent="0.25">
      <c r="I1544" s="5">
        <f>B1544*0.5</f>
        <v>0</v>
      </c>
      <c r="J1544" s="5">
        <f>C1544</f>
        <v>0</v>
      </c>
      <c r="K1544" s="5">
        <f>D1544*1.5</f>
        <v>0</v>
      </c>
      <c r="L1544" s="5">
        <f>E1544*2</f>
        <v>0</v>
      </c>
      <c r="M1544" s="5">
        <f>F1544*0.5</f>
        <v>0</v>
      </c>
      <c r="N1544" s="5">
        <f>G1544*1.5</f>
        <v>0</v>
      </c>
      <c r="O1544" s="5">
        <f>H1544*3</f>
        <v>0</v>
      </c>
      <c r="P1544" s="5">
        <f>(I1544+J1544+K1544+L1544+M1544+N1544+O1544)/10</f>
        <v>0</v>
      </c>
    </row>
    <row r="1545" spans="9:16" x14ac:dyDescent="0.25">
      <c r="I1545" s="5">
        <f>B1545*0.5</f>
        <v>0</v>
      </c>
      <c r="J1545" s="5">
        <f>C1545</f>
        <v>0</v>
      </c>
      <c r="K1545" s="5">
        <f>D1545*1.5</f>
        <v>0</v>
      </c>
      <c r="L1545" s="5">
        <f>E1545*2</f>
        <v>0</v>
      </c>
      <c r="M1545" s="5">
        <f>F1545*0.5</f>
        <v>0</v>
      </c>
      <c r="N1545" s="5">
        <f>G1545*1.5</f>
        <v>0</v>
      </c>
      <c r="O1545" s="5">
        <f>H1545*3</f>
        <v>0</v>
      </c>
      <c r="P1545" s="5">
        <f>(I1545+J1545+K1545+L1545+M1545+N1545+O1545)/10</f>
        <v>0</v>
      </c>
    </row>
    <row r="1546" spans="9:16" x14ac:dyDescent="0.25">
      <c r="I1546" s="5">
        <f>B1546*0.5</f>
        <v>0</v>
      </c>
      <c r="J1546" s="5">
        <f>C1546</f>
        <v>0</v>
      </c>
      <c r="K1546" s="5">
        <f>D1546*1.5</f>
        <v>0</v>
      </c>
      <c r="L1546" s="5">
        <f>E1546*2</f>
        <v>0</v>
      </c>
      <c r="M1546" s="5">
        <f>F1546*0.5</f>
        <v>0</v>
      </c>
      <c r="N1546" s="5">
        <f>G1546*1.5</f>
        <v>0</v>
      </c>
      <c r="O1546" s="5">
        <f>H1546*3</f>
        <v>0</v>
      </c>
      <c r="P1546" s="5">
        <f>(I1546+J1546+K1546+L1546+M1546+N1546+O1546)/10</f>
        <v>0</v>
      </c>
    </row>
    <row r="1547" spans="9:16" x14ac:dyDescent="0.25">
      <c r="I1547" s="5">
        <f>B1547*0.5</f>
        <v>0</v>
      </c>
      <c r="J1547" s="5">
        <f>C1547</f>
        <v>0</v>
      </c>
      <c r="K1547" s="5">
        <f>D1547*1.5</f>
        <v>0</v>
      </c>
      <c r="L1547" s="5">
        <f>E1547*2</f>
        <v>0</v>
      </c>
      <c r="M1547" s="5">
        <f>F1547*0.5</f>
        <v>0</v>
      </c>
      <c r="N1547" s="5">
        <f>G1547*1.5</f>
        <v>0</v>
      </c>
      <c r="O1547" s="5">
        <f>H1547*3</f>
        <v>0</v>
      </c>
      <c r="P1547" s="5">
        <f>(I1547+J1547+K1547+L1547+M1547+N1547+O1547)/10</f>
        <v>0</v>
      </c>
    </row>
    <row r="1548" spans="9:16" x14ac:dyDescent="0.25">
      <c r="I1548" s="5">
        <f>B1548*0.5</f>
        <v>0</v>
      </c>
      <c r="J1548" s="5">
        <f>C1548</f>
        <v>0</v>
      </c>
      <c r="K1548" s="5">
        <f>D1548*1.5</f>
        <v>0</v>
      </c>
      <c r="L1548" s="5">
        <f>E1548*2</f>
        <v>0</v>
      </c>
      <c r="M1548" s="5">
        <f>F1548*0.5</f>
        <v>0</v>
      </c>
      <c r="N1548" s="5">
        <f>G1548*1.5</f>
        <v>0</v>
      </c>
      <c r="O1548" s="5">
        <f>H1548*3</f>
        <v>0</v>
      </c>
      <c r="P1548" s="5">
        <f>(I1548+J1548+K1548+L1548+M1548+N1548+O1548)/10</f>
        <v>0</v>
      </c>
    </row>
    <row r="1549" spans="9:16" x14ac:dyDescent="0.25">
      <c r="I1549" s="5">
        <f>B1549*0.5</f>
        <v>0</v>
      </c>
      <c r="J1549" s="5">
        <f>C1549</f>
        <v>0</v>
      </c>
      <c r="K1549" s="5">
        <f>D1549*1.5</f>
        <v>0</v>
      </c>
      <c r="L1549" s="5">
        <f>E1549*2</f>
        <v>0</v>
      </c>
      <c r="M1549" s="5">
        <f>F1549*0.5</f>
        <v>0</v>
      </c>
      <c r="N1549" s="5">
        <f>G1549*1.5</f>
        <v>0</v>
      </c>
      <c r="O1549" s="5">
        <f>H1549*3</f>
        <v>0</v>
      </c>
      <c r="P1549" s="5">
        <f>(I1549+J1549+K1549+L1549+M1549+N1549+O1549)/10</f>
        <v>0</v>
      </c>
    </row>
    <row r="1550" spans="9:16" x14ac:dyDescent="0.25">
      <c r="I1550" s="5">
        <f>B1550*0.5</f>
        <v>0</v>
      </c>
      <c r="J1550" s="5">
        <f>C1550</f>
        <v>0</v>
      </c>
      <c r="K1550" s="5">
        <f>D1550*1.5</f>
        <v>0</v>
      </c>
      <c r="L1550" s="5">
        <f>E1550*2</f>
        <v>0</v>
      </c>
      <c r="M1550" s="5">
        <f>F1550*0.5</f>
        <v>0</v>
      </c>
      <c r="N1550" s="5">
        <f>G1550*1.5</f>
        <v>0</v>
      </c>
      <c r="O1550" s="5">
        <f>H1550*3</f>
        <v>0</v>
      </c>
      <c r="P1550" s="5">
        <f>(I1550+J1550+K1550+L1550+M1550+N1550+O1550)/10</f>
        <v>0</v>
      </c>
    </row>
    <row r="1551" spans="9:16" x14ac:dyDescent="0.25">
      <c r="I1551" s="5">
        <f>B1551*0.5</f>
        <v>0</v>
      </c>
      <c r="J1551" s="5">
        <f>C1551</f>
        <v>0</v>
      </c>
      <c r="K1551" s="5">
        <f>D1551*1.5</f>
        <v>0</v>
      </c>
      <c r="L1551" s="5">
        <f>E1551*2</f>
        <v>0</v>
      </c>
      <c r="M1551" s="5">
        <f>F1551*0.5</f>
        <v>0</v>
      </c>
      <c r="N1551" s="5">
        <f>G1551*1.5</f>
        <v>0</v>
      </c>
      <c r="O1551" s="5">
        <f>H1551*3</f>
        <v>0</v>
      </c>
      <c r="P1551" s="5">
        <f>(I1551+J1551+K1551+L1551+M1551+N1551+O1551)/10</f>
        <v>0</v>
      </c>
    </row>
    <row r="1552" spans="9:16" x14ac:dyDescent="0.25">
      <c r="I1552" s="5">
        <f>B1552*0.5</f>
        <v>0</v>
      </c>
      <c r="J1552" s="5">
        <f>C1552</f>
        <v>0</v>
      </c>
      <c r="K1552" s="5">
        <f>D1552*1.5</f>
        <v>0</v>
      </c>
      <c r="L1552" s="5">
        <f>E1552*2</f>
        <v>0</v>
      </c>
      <c r="M1552" s="5">
        <f>F1552*0.5</f>
        <v>0</v>
      </c>
      <c r="N1552" s="5">
        <f>G1552*1.5</f>
        <v>0</v>
      </c>
      <c r="O1552" s="5">
        <f>H1552*3</f>
        <v>0</v>
      </c>
      <c r="P1552" s="5">
        <f>(I1552+J1552+K1552+L1552+M1552+N1552+O1552)/10</f>
        <v>0</v>
      </c>
    </row>
    <row r="1553" spans="9:16" x14ac:dyDescent="0.25">
      <c r="I1553" s="5">
        <f>B1553*0.5</f>
        <v>0</v>
      </c>
      <c r="J1553" s="5">
        <f>C1553</f>
        <v>0</v>
      </c>
      <c r="K1553" s="5">
        <f>D1553*1.5</f>
        <v>0</v>
      </c>
      <c r="L1553" s="5">
        <f>E1553*2</f>
        <v>0</v>
      </c>
      <c r="M1553" s="5">
        <f>F1553*0.5</f>
        <v>0</v>
      </c>
      <c r="N1553" s="5">
        <f>G1553*1.5</f>
        <v>0</v>
      </c>
      <c r="O1553" s="5">
        <f>H1553*3</f>
        <v>0</v>
      </c>
      <c r="P1553" s="5">
        <f>(I1553+J1553+K1553+L1553+M1553+N1553+O1553)/10</f>
        <v>0</v>
      </c>
    </row>
    <row r="1554" spans="9:16" x14ac:dyDescent="0.25">
      <c r="I1554" s="5">
        <f>B1554*0.5</f>
        <v>0</v>
      </c>
      <c r="J1554" s="5">
        <f>C1554</f>
        <v>0</v>
      </c>
      <c r="K1554" s="5">
        <f>D1554*1.5</f>
        <v>0</v>
      </c>
      <c r="L1554" s="5">
        <f>E1554*2</f>
        <v>0</v>
      </c>
      <c r="M1554" s="5">
        <f>F1554*0.5</f>
        <v>0</v>
      </c>
      <c r="N1554" s="5">
        <f>G1554*1.5</f>
        <v>0</v>
      </c>
      <c r="O1554" s="5">
        <f>H1554*3</f>
        <v>0</v>
      </c>
      <c r="P1554" s="5">
        <f>(I1554+J1554+K1554+L1554+M1554+N1554+O1554)/10</f>
        <v>0</v>
      </c>
    </row>
    <row r="1555" spans="9:16" x14ac:dyDescent="0.25">
      <c r="I1555" s="5">
        <f>B1555*0.5</f>
        <v>0</v>
      </c>
      <c r="J1555" s="5">
        <f>C1555</f>
        <v>0</v>
      </c>
      <c r="K1555" s="5">
        <f>D1555*1.5</f>
        <v>0</v>
      </c>
      <c r="L1555" s="5">
        <f>E1555*2</f>
        <v>0</v>
      </c>
      <c r="M1555" s="5">
        <f>F1555*0.5</f>
        <v>0</v>
      </c>
      <c r="N1555" s="5">
        <f>G1555*1.5</f>
        <v>0</v>
      </c>
      <c r="O1555" s="5">
        <f>H1555*3</f>
        <v>0</v>
      </c>
      <c r="P1555" s="5">
        <f>(I1555+J1555+K1555+L1555+M1555+N1555+O1555)/10</f>
        <v>0</v>
      </c>
    </row>
    <row r="1556" spans="9:16" x14ac:dyDescent="0.25">
      <c r="I1556" s="5">
        <f>B1556*0.5</f>
        <v>0</v>
      </c>
      <c r="J1556" s="5">
        <f>C1556</f>
        <v>0</v>
      </c>
      <c r="K1556" s="5">
        <f>D1556*1.5</f>
        <v>0</v>
      </c>
      <c r="L1556" s="5">
        <f>E1556*2</f>
        <v>0</v>
      </c>
      <c r="M1556" s="5">
        <f>F1556*0.5</f>
        <v>0</v>
      </c>
      <c r="N1556" s="5">
        <f>G1556*1.5</f>
        <v>0</v>
      </c>
      <c r="O1556" s="5">
        <f>H1556*3</f>
        <v>0</v>
      </c>
      <c r="P1556" s="5">
        <f>(I1556+J1556+K1556+L1556+M1556+N1556+O1556)/10</f>
        <v>0</v>
      </c>
    </row>
    <row r="1557" spans="9:16" x14ac:dyDescent="0.25">
      <c r="I1557" s="5">
        <f>B1557*0.5</f>
        <v>0</v>
      </c>
      <c r="J1557" s="5">
        <f>C1557</f>
        <v>0</v>
      </c>
      <c r="K1557" s="5">
        <f>D1557*1.5</f>
        <v>0</v>
      </c>
      <c r="L1557" s="5">
        <f>E1557*2</f>
        <v>0</v>
      </c>
      <c r="M1557" s="5">
        <f>F1557*0.5</f>
        <v>0</v>
      </c>
      <c r="N1557" s="5">
        <f>G1557*1.5</f>
        <v>0</v>
      </c>
      <c r="O1557" s="5">
        <f>H1557*3</f>
        <v>0</v>
      </c>
      <c r="P1557" s="5">
        <f>(I1557+J1557+K1557+L1557+M1557+N1557+O1557)/10</f>
        <v>0</v>
      </c>
    </row>
    <row r="1558" spans="9:16" x14ac:dyDescent="0.25">
      <c r="I1558" s="5">
        <f>B1558*0.5</f>
        <v>0</v>
      </c>
      <c r="J1558" s="5">
        <f>C1558</f>
        <v>0</v>
      </c>
      <c r="K1558" s="5">
        <f>D1558*1.5</f>
        <v>0</v>
      </c>
      <c r="L1558" s="5">
        <f>E1558*2</f>
        <v>0</v>
      </c>
      <c r="M1558" s="5">
        <f>F1558*0.5</f>
        <v>0</v>
      </c>
      <c r="N1558" s="5">
        <f>G1558*1.5</f>
        <v>0</v>
      </c>
      <c r="O1558" s="5">
        <f>H1558*3</f>
        <v>0</v>
      </c>
      <c r="P1558" s="5">
        <f>(I1558+J1558+K1558+L1558+M1558+N1558+O1558)/10</f>
        <v>0</v>
      </c>
    </row>
    <row r="1559" spans="9:16" x14ac:dyDescent="0.25">
      <c r="I1559" s="5">
        <f>B1559*0.5</f>
        <v>0</v>
      </c>
      <c r="J1559" s="5">
        <f>C1559</f>
        <v>0</v>
      </c>
      <c r="K1559" s="5">
        <f>D1559*1.5</f>
        <v>0</v>
      </c>
      <c r="L1559" s="5">
        <f>E1559*2</f>
        <v>0</v>
      </c>
      <c r="M1559" s="5">
        <f>F1559*0.5</f>
        <v>0</v>
      </c>
      <c r="N1559" s="5">
        <f>G1559*1.5</f>
        <v>0</v>
      </c>
      <c r="O1559" s="5">
        <f>H1559*3</f>
        <v>0</v>
      </c>
      <c r="P1559" s="5">
        <f>(I1559+J1559+K1559+L1559+M1559+N1559+O1559)/10</f>
        <v>0</v>
      </c>
    </row>
    <row r="1560" spans="9:16" x14ac:dyDescent="0.25">
      <c r="I1560" s="5">
        <f>B1560*0.5</f>
        <v>0</v>
      </c>
      <c r="J1560" s="5">
        <f>C1560</f>
        <v>0</v>
      </c>
      <c r="K1560" s="5">
        <f>D1560*1.5</f>
        <v>0</v>
      </c>
      <c r="L1560" s="5">
        <f>E1560*2</f>
        <v>0</v>
      </c>
      <c r="M1560" s="5">
        <f>F1560*0.5</f>
        <v>0</v>
      </c>
      <c r="N1560" s="5">
        <f>G1560*1.5</f>
        <v>0</v>
      </c>
      <c r="O1560" s="5">
        <f>H1560*3</f>
        <v>0</v>
      </c>
      <c r="P1560" s="5">
        <f>(I1560+J1560+K1560+L1560+M1560+N1560+O1560)/10</f>
        <v>0</v>
      </c>
    </row>
    <row r="1561" spans="9:16" x14ac:dyDescent="0.25">
      <c r="I1561" s="5">
        <f>B1561*0.5</f>
        <v>0</v>
      </c>
      <c r="J1561" s="5">
        <f>C1561</f>
        <v>0</v>
      </c>
      <c r="K1561" s="5">
        <f>D1561*1.5</f>
        <v>0</v>
      </c>
      <c r="L1561" s="5">
        <f>E1561*2</f>
        <v>0</v>
      </c>
      <c r="M1561" s="5">
        <f>F1561*0.5</f>
        <v>0</v>
      </c>
      <c r="N1561" s="5">
        <f>G1561*1.5</f>
        <v>0</v>
      </c>
      <c r="O1561" s="5">
        <f>H1561*3</f>
        <v>0</v>
      </c>
      <c r="P1561" s="5">
        <f>(I1561+J1561+K1561+L1561+M1561+N1561+O1561)/10</f>
        <v>0</v>
      </c>
    </row>
    <row r="1562" spans="9:16" x14ac:dyDescent="0.25">
      <c r="I1562" s="5">
        <f>B1562*0.5</f>
        <v>0</v>
      </c>
      <c r="J1562" s="5">
        <f>C1562</f>
        <v>0</v>
      </c>
      <c r="K1562" s="5">
        <f>D1562*1.5</f>
        <v>0</v>
      </c>
      <c r="L1562" s="5">
        <f>E1562*2</f>
        <v>0</v>
      </c>
      <c r="M1562" s="5">
        <f>F1562*0.5</f>
        <v>0</v>
      </c>
      <c r="N1562" s="5">
        <f>G1562*1.5</f>
        <v>0</v>
      </c>
      <c r="O1562" s="5">
        <f>H1562*3</f>
        <v>0</v>
      </c>
      <c r="P1562" s="5">
        <f>(I1562+J1562+K1562+L1562+M1562+N1562+O1562)/10</f>
        <v>0</v>
      </c>
    </row>
    <row r="1563" spans="9:16" x14ac:dyDescent="0.25">
      <c r="I1563" s="5">
        <f>B1563*0.5</f>
        <v>0</v>
      </c>
      <c r="J1563" s="5">
        <f>C1563</f>
        <v>0</v>
      </c>
      <c r="K1563" s="5">
        <f>D1563*1.5</f>
        <v>0</v>
      </c>
      <c r="L1563" s="5">
        <f>E1563*2</f>
        <v>0</v>
      </c>
      <c r="M1563" s="5">
        <f>F1563*0.5</f>
        <v>0</v>
      </c>
      <c r="N1563" s="5">
        <f>G1563*1.5</f>
        <v>0</v>
      </c>
      <c r="O1563" s="5">
        <f>H1563*3</f>
        <v>0</v>
      </c>
      <c r="P1563" s="5">
        <f>(I1563+J1563+K1563+L1563+M1563+N1563+O1563)/10</f>
        <v>0</v>
      </c>
    </row>
    <row r="1564" spans="9:16" x14ac:dyDescent="0.25">
      <c r="I1564" s="5">
        <f>B1564*0.5</f>
        <v>0</v>
      </c>
      <c r="J1564" s="5">
        <f>C1564</f>
        <v>0</v>
      </c>
      <c r="K1564" s="5">
        <f>D1564*1.5</f>
        <v>0</v>
      </c>
      <c r="L1564" s="5">
        <f>E1564*2</f>
        <v>0</v>
      </c>
      <c r="M1564" s="5">
        <f>F1564*0.5</f>
        <v>0</v>
      </c>
      <c r="N1564" s="5">
        <f>G1564*1.5</f>
        <v>0</v>
      </c>
      <c r="O1564" s="5">
        <f>H1564*3</f>
        <v>0</v>
      </c>
      <c r="P1564" s="5">
        <f>(I1564+J1564+K1564+L1564+M1564+N1564+O1564)/10</f>
        <v>0</v>
      </c>
    </row>
    <row r="1565" spans="9:16" x14ac:dyDescent="0.25">
      <c r="I1565" s="5">
        <f>B1565*0.5</f>
        <v>0</v>
      </c>
      <c r="J1565" s="5">
        <f>C1565</f>
        <v>0</v>
      </c>
      <c r="K1565" s="5">
        <f>D1565*1.5</f>
        <v>0</v>
      </c>
      <c r="L1565" s="5">
        <f>E1565*2</f>
        <v>0</v>
      </c>
      <c r="M1565" s="5">
        <f>F1565*0.5</f>
        <v>0</v>
      </c>
      <c r="N1565" s="5">
        <f>G1565*1.5</f>
        <v>0</v>
      </c>
      <c r="O1565" s="5">
        <f>H1565*3</f>
        <v>0</v>
      </c>
      <c r="P1565" s="5">
        <f>(I1565+J1565+K1565+L1565+M1565+N1565+O1565)/10</f>
        <v>0</v>
      </c>
    </row>
    <row r="1566" spans="9:16" x14ac:dyDescent="0.25">
      <c r="I1566" s="5">
        <f>B1566*0.5</f>
        <v>0</v>
      </c>
      <c r="J1566" s="5">
        <f>C1566</f>
        <v>0</v>
      </c>
      <c r="K1566" s="5">
        <f>D1566*1.5</f>
        <v>0</v>
      </c>
      <c r="L1566" s="5">
        <f>E1566*2</f>
        <v>0</v>
      </c>
      <c r="M1566" s="5">
        <f>F1566*0.5</f>
        <v>0</v>
      </c>
      <c r="N1566" s="5">
        <f>G1566*1.5</f>
        <v>0</v>
      </c>
      <c r="O1566" s="5">
        <f>H1566*3</f>
        <v>0</v>
      </c>
      <c r="P1566" s="5">
        <f>(I1566+J1566+K1566+L1566+M1566+N1566+O1566)/10</f>
        <v>0</v>
      </c>
    </row>
    <row r="1567" spans="9:16" x14ac:dyDescent="0.25">
      <c r="I1567" s="5">
        <f>B1567*0.5</f>
        <v>0</v>
      </c>
      <c r="J1567" s="5">
        <f>C1567</f>
        <v>0</v>
      </c>
      <c r="K1567" s="5">
        <f>D1567*1.5</f>
        <v>0</v>
      </c>
      <c r="L1567" s="5">
        <f>E1567*2</f>
        <v>0</v>
      </c>
      <c r="M1567" s="5">
        <f>F1567*0.5</f>
        <v>0</v>
      </c>
      <c r="N1567" s="5">
        <f>G1567*1.5</f>
        <v>0</v>
      </c>
      <c r="O1567" s="5">
        <f>H1567*3</f>
        <v>0</v>
      </c>
      <c r="P1567" s="5">
        <f>(I1567+J1567+K1567+L1567+M1567+N1567+O1567)/10</f>
        <v>0</v>
      </c>
    </row>
    <row r="1568" spans="9:16" x14ac:dyDescent="0.25">
      <c r="I1568" s="5">
        <f>B1568*0.5</f>
        <v>0</v>
      </c>
      <c r="J1568" s="5">
        <f>C1568</f>
        <v>0</v>
      </c>
      <c r="K1568" s="5">
        <f>D1568*1.5</f>
        <v>0</v>
      </c>
      <c r="L1568" s="5">
        <f>E1568*2</f>
        <v>0</v>
      </c>
      <c r="M1568" s="5">
        <f>F1568*0.5</f>
        <v>0</v>
      </c>
      <c r="N1568" s="5">
        <f>G1568*1.5</f>
        <v>0</v>
      </c>
      <c r="O1568" s="5">
        <f>H1568*3</f>
        <v>0</v>
      </c>
      <c r="P1568" s="5">
        <f>(I1568+J1568+K1568+L1568+M1568+N1568+O1568)/10</f>
        <v>0</v>
      </c>
    </row>
    <row r="1569" spans="9:16" x14ac:dyDescent="0.25">
      <c r="I1569" s="5">
        <f>B1569*0.5</f>
        <v>0</v>
      </c>
      <c r="J1569" s="5">
        <f>C1569</f>
        <v>0</v>
      </c>
      <c r="K1569" s="5">
        <f>D1569*1.5</f>
        <v>0</v>
      </c>
      <c r="L1569" s="5">
        <f>E1569*2</f>
        <v>0</v>
      </c>
      <c r="M1569" s="5">
        <f>F1569*0.5</f>
        <v>0</v>
      </c>
      <c r="N1569" s="5">
        <f>G1569*1.5</f>
        <v>0</v>
      </c>
      <c r="O1569" s="5">
        <f>H1569*3</f>
        <v>0</v>
      </c>
      <c r="P1569" s="5">
        <f>(I1569+J1569+K1569+L1569+M1569+N1569+O1569)/10</f>
        <v>0</v>
      </c>
    </row>
    <row r="1570" spans="9:16" x14ac:dyDescent="0.25">
      <c r="I1570" s="5">
        <f>B1570*0.5</f>
        <v>0</v>
      </c>
      <c r="J1570" s="5">
        <f>C1570</f>
        <v>0</v>
      </c>
      <c r="K1570" s="5">
        <f>D1570*1.5</f>
        <v>0</v>
      </c>
      <c r="L1570" s="5">
        <f>E1570*2</f>
        <v>0</v>
      </c>
      <c r="M1570" s="5">
        <f>F1570*0.5</f>
        <v>0</v>
      </c>
      <c r="N1570" s="5">
        <f>G1570*1.5</f>
        <v>0</v>
      </c>
      <c r="O1570" s="5">
        <f>H1570*3</f>
        <v>0</v>
      </c>
      <c r="P1570" s="5">
        <f>(I1570+J1570+K1570+L1570+M1570+N1570+O1570)/10</f>
        <v>0</v>
      </c>
    </row>
    <row r="1571" spans="9:16" x14ac:dyDescent="0.25">
      <c r="I1571" s="5">
        <f>B1571*0.5</f>
        <v>0</v>
      </c>
      <c r="J1571" s="5">
        <f>C1571</f>
        <v>0</v>
      </c>
      <c r="K1571" s="5">
        <f>D1571*1.5</f>
        <v>0</v>
      </c>
      <c r="L1571" s="5">
        <f>E1571*2</f>
        <v>0</v>
      </c>
      <c r="M1571" s="5">
        <f>F1571*0.5</f>
        <v>0</v>
      </c>
      <c r="N1571" s="5">
        <f>G1571*1.5</f>
        <v>0</v>
      </c>
      <c r="O1571" s="5">
        <f>H1571*3</f>
        <v>0</v>
      </c>
      <c r="P1571" s="5">
        <f>(I1571+J1571+K1571+L1571+M1571+N1571+O1571)/10</f>
        <v>0</v>
      </c>
    </row>
    <row r="1572" spans="9:16" x14ac:dyDescent="0.25">
      <c r="I1572" s="5">
        <f>B1572*0.5</f>
        <v>0</v>
      </c>
      <c r="J1572" s="5">
        <f>C1572</f>
        <v>0</v>
      </c>
      <c r="K1572" s="5">
        <f>D1572*1.5</f>
        <v>0</v>
      </c>
      <c r="L1572" s="5">
        <f>E1572*2</f>
        <v>0</v>
      </c>
      <c r="M1572" s="5">
        <f>F1572*0.5</f>
        <v>0</v>
      </c>
      <c r="N1572" s="5">
        <f>G1572*1.5</f>
        <v>0</v>
      </c>
      <c r="O1572" s="5">
        <f>H1572*3</f>
        <v>0</v>
      </c>
      <c r="P1572" s="5">
        <f>(I1572+J1572+K1572+L1572+M1572+N1572+O1572)/10</f>
        <v>0</v>
      </c>
    </row>
    <row r="1573" spans="9:16" x14ac:dyDescent="0.25">
      <c r="I1573" s="5">
        <f>B1573*0.5</f>
        <v>0</v>
      </c>
      <c r="J1573" s="5">
        <f>C1573</f>
        <v>0</v>
      </c>
      <c r="K1573" s="5">
        <f>D1573*1.5</f>
        <v>0</v>
      </c>
      <c r="L1573" s="5">
        <f>E1573*2</f>
        <v>0</v>
      </c>
      <c r="M1573" s="5">
        <f>F1573*0.5</f>
        <v>0</v>
      </c>
      <c r="N1573" s="5">
        <f>G1573*1.5</f>
        <v>0</v>
      </c>
      <c r="O1573" s="5">
        <f>H1573*3</f>
        <v>0</v>
      </c>
      <c r="P1573" s="5">
        <f>(I1573+J1573+K1573+L1573+M1573+N1573+O1573)/10</f>
        <v>0</v>
      </c>
    </row>
    <row r="1574" spans="9:16" x14ac:dyDescent="0.25">
      <c r="I1574" s="5">
        <f>B1574*0.5</f>
        <v>0</v>
      </c>
      <c r="J1574" s="5">
        <f>C1574</f>
        <v>0</v>
      </c>
      <c r="K1574" s="5">
        <f>D1574*1.5</f>
        <v>0</v>
      </c>
      <c r="L1574" s="5">
        <f>E1574*2</f>
        <v>0</v>
      </c>
      <c r="M1574" s="5">
        <f>F1574*0.5</f>
        <v>0</v>
      </c>
      <c r="N1574" s="5">
        <f>G1574*1.5</f>
        <v>0</v>
      </c>
      <c r="O1574" s="5">
        <f>H1574*3</f>
        <v>0</v>
      </c>
      <c r="P1574" s="5">
        <f>(I1574+J1574+K1574+L1574+M1574+N1574+O1574)/10</f>
        <v>0</v>
      </c>
    </row>
    <row r="1575" spans="9:16" x14ac:dyDescent="0.25">
      <c r="I1575" s="5">
        <f>B1575*0.5</f>
        <v>0</v>
      </c>
      <c r="J1575" s="5">
        <f>C1575</f>
        <v>0</v>
      </c>
      <c r="K1575" s="5">
        <f>D1575*1.5</f>
        <v>0</v>
      </c>
      <c r="L1575" s="5">
        <f>E1575*2</f>
        <v>0</v>
      </c>
      <c r="M1575" s="5">
        <f>F1575*0.5</f>
        <v>0</v>
      </c>
      <c r="N1575" s="5">
        <f>G1575*1.5</f>
        <v>0</v>
      </c>
      <c r="O1575" s="5">
        <f>H1575*3</f>
        <v>0</v>
      </c>
      <c r="P1575" s="5">
        <f>(I1575+J1575+K1575+L1575+M1575+N1575+O1575)/10</f>
        <v>0</v>
      </c>
    </row>
    <row r="1576" spans="9:16" x14ac:dyDescent="0.25">
      <c r="I1576" s="5">
        <f>B1576*0.5</f>
        <v>0</v>
      </c>
      <c r="J1576" s="5">
        <f>C1576</f>
        <v>0</v>
      </c>
      <c r="K1576" s="5">
        <f>D1576*1.5</f>
        <v>0</v>
      </c>
      <c r="L1576" s="5">
        <f>E1576*2</f>
        <v>0</v>
      </c>
      <c r="M1576" s="5">
        <f>F1576*0.5</f>
        <v>0</v>
      </c>
      <c r="N1576" s="5">
        <f>G1576*1.5</f>
        <v>0</v>
      </c>
      <c r="O1576" s="5">
        <f>H1576*3</f>
        <v>0</v>
      </c>
      <c r="P1576" s="5">
        <f>(I1576+J1576+K1576+L1576+M1576+N1576+O1576)/10</f>
        <v>0</v>
      </c>
    </row>
    <row r="1577" spans="9:16" x14ac:dyDescent="0.25">
      <c r="I1577" s="5">
        <f>B1577*0.5</f>
        <v>0</v>
      </c>
      <c r="J1577" s="5">
        <f>C1577</f>
        <v>0</v>
      </c>
      <c r="K1577" s="5">
        <f>D1577*1.5</f>
        <v>0</v>
      </c>
      <c r="L1577" s="5">
        <f>E1577*2</f>
        <v>0</v>
      </c>
      <c r="M1577" s="5">
        <f>F1577*0.5</f>
        <v>0</v>
      </c>
      <c r="N1577" s="5">
        <f>G1577*1.5</f>
        <v>0</v>
      </c>
      <c r="O1577" s="5">
        <f>H1577*3</f>
        <v>0</v>
      </c>
      <c r="P1577" s="5">
        <f>(I1577+J1577+K1577+L1577+M1577+N1577+O1577)/10</f>
        <v>0</v>
      </c>
    </row>
    <row r="1578" spans="9:16" x14ac:dyDescent="0.25">
      <c r="I1578" s="5">
        <f>B1578*0.5</f>
        <v>0</v>
      </c>
      <c r="J1578" s="5">
        <f>C1578</f>
        <v>0</v>
      </c>
      <c r="K1578" s="5">
        <f>D1578*1.5</f>
        <v>0</v>
      </c>
      <c r="L1578" s="5">
        <f>E1578*2</f>
        <v>0</v>
      </c>
      <c r="M1578" s="5">
        <f>F1578*0.5</f>
        <v>0</v>
      </c>
      <c r="N1578" s="5">
        <f>G1578*1.5</f>
        <v>0</v>
      </c>
      <c r="O1578" s="5">
        <f>H1578*3</f>
        <v>0</v>
      </c>
      <c r="P1578" s="5">
        <f>(I1578+J1578+K1578+L1578+M1578+N1578+O1578)/10</f>
        <v>0</v>
      </c>
    </row>
    <row r="1579" spans="9:16" x14ac:dyDescent="0.25">
      <c r="I1579" s="5">
        <f>B1579*0.5</f>
        <v>0</v>
      </c>
      <c r="J1579" s="5">
        <f>C1579</f>
        <v>0</v>
      </c>
      <c r="K1579" s="5">
        <f>D1579*1.5</f>
        <v>0</v>
      </c>
      <c r="L1579" s="5">
        <f>E1579*2</f>
        <v>0</v>
      </c>
      <c r="M1579" s="5">
        <f>F1579*0.5</f>
        <v>0</v>
      </c>
      <c r="N1579" s="5">
        <f>G1579*1.5</f>
        <v>0</v>
      </c>
      <c r="O1579" s="5">
        <f>H1579*3</f>
        <v>0</v>
      </c>
      <c r="P1579" s="5">
        <f>(I1579+J1579+K1579+L1579+M1579+N1579+O1579)/10</f>
        <v>0</v>
      </c>
    </row>
    <row r="1580" spans="9:16" x14ac:dyDescent="0.25">
      <c r="I1580" s="5">
        <f>B1580*0.5</f>
        <v>0</v>
      </c>
      <c r="J1580" s="5">
        <f>C1580</f>
        <v>0</v>
      </c>
      <c r="K1580" s="5">
        <f>D1580*1.5</f>
        <v>0</v>
      </c>
      <c r="L1580" s="5">
        <f>E1580*2</f>
        <v>0</v>
      </c>
      <c r="M1580" s="5">
        <f>F1580*0.5</f>
        <v>0</v>
      </c>
      <c r="N1580" s="5">
        <f>G1580*1.5</f>
        <v>0</v>
      </c>
      <c r="O1580" s="5">
        <f>H1580*3</f>
        <v>0</v>
      </c>
      <c r="P1580" s="5">
        <f>(I1580+J1580+K1580+L1580+M1580+N1580+O1580)/10</f>
        <v>0</v>
      </c>
    </row>
    <row r="1581" spans="9:16" x14ac:dyDescent="0.25">
      <c r="I1581" s="5">
        <f>B1581*0.5</f>
        <v>0</v>
      </c>
      <c r="J1581" s="5">
        <f>C1581</f>
        <v>0</v>
      </c>
      <c r="K1581" s="5">
        <f>D1581*1.5</f>
        <v>0</v>
      </c>
      <c r="L1581" s="5">
        <f>E1581*2</f>
        <v>0</v>
      </c>
      <c r="M1581" s="5">
        <f>F1581*0.5</f>
        <v>0</v>
      </c>
      <c r="N1581" s="5">
        <f>G1581*1.5</f>
        <v>0</v>
      </c>
      <c r="O1581" s="5">
        <f>H1581*3</f>
        <v>0</v>
      </c>
      <c r="P1581" s="5">
        <f>(I1581+J1581+K1581+L1581+M1581+N1581+O1581)/10</f>
        <v>0</v>
      </c>
    </row>
    <row r="1582" spans="9:16" x14ac:dyDescent="0.25">
      <c r="I1582" s="5">
        <f>B1582*0.5</f>
        <v>0</v>
      </c>
      <c r="J1582" s="5">
        <f>C1582</f>
        <v>0</v>
      </c>
      <c r="K1582" s="5">
        <f>D1582*1.5</f>
        <v>0</v>
      </c>
      <c r="L1582" s="5">
        <f>E1582*2</f>
        <v>0</v>
      </c>
      <c r="M1582" s="5">
        <f>F1582*0.5</f>
        <v>0</v>
      </c>
      <c r="N1582" s="5">
        <f>G1582*1.5</f>
        <v>0</v>
      </c>
      <c r="O1582" s="5">
        <f>H1582*3</f>
        <v>0</v>
      </c>
      <c r="P1582" s="5">
        <f>(I1582+J1582+K1582+L1582+M1582+N1582+O1582)/10</f>
        <v>0</v>
      </c>
    </row>
    <row r="1583" spans="9:16" x14ac:dyDescent="0.25">
      <c r="I1583" s="5">
        <f>B1583*0.5</f>
        <v>0</v>
      </c>
      <c r="J1583" s="5">
        <f>C1583</f>
        <v>0</v>
      </c>
      <c r="K1583" s="5">
        <f>D1583*1.5</f>
        <v>0</v>
      </c>
      <c r="L1583" s="5">
        <f>E1583*2</f>
        <v>0</v>
      </c>
      <c r="M1583" s="5">
        <f>F1583*0.5</f>
        <v>0</v>
      </c>
      <c r="N1583" s="5">
        <f>G1583*1.5</f>
        <v>0</v>
      </c>
      <c r="O1583" s="5">
        <f>H1583*3</f>
        <v>0</v>
      </c>
      <c r="P1583" s="5">
        <f>(I1583+J1583+K1583+L1583+M1583+N1583+O1583)/10</f>
        <v>0</v>
      </c>
    </row>
    <row r="1584" spans="9:16" x14ac:dyDescent="0.25">
      <c r="I1584" s="5">
        <f>B1584*0.5</f>
        <v>0</v>
      </c>
      <c r="J1584" s="5">
        <f>C1584</f>
        <v>0</v>
      </c>
      <c r="K1584" s="5">
        <f>D1584*1.5</f>
        <v>0</v>
      </c>
      <c r="L1584" s="5">
        <f>E1584*2</f>
        <v>0</v>
      </c>
      <c r="M1584" s="5">
        <f>F1584*0.5</f>
        <v>0</v>
      </c>
      <c r="N1584" s="5">
        <f>G1584*1.5</f>
        <v>0</v>
      </c>
      <c r="O1584" s="5">
        <f>H1584*3</f>
        <v>0</v>
      </c>
      <c r="P1584" s="5">
        <f>(I1584+J1584+K1584+L1584+M1584+N1584+O1584)/10</f>
        <v>0</v>
      </c>
    </row>
    <row r="1585" spans="9:16" x14ac:dyDescent="0.25">
      <c r="I1585" s="5">
        <f>B1585*0.5</f>
        <v>0</v>
      </c>
      <c r="J1585" s="5">
        <f>C1585</f>
        <v>0</v>
      </c>
      <c r="K1585" s="5">
        <f>D1585*1.5</f>
        <v>0</v>
      </c>
      <c r="L1585" s="5">
        <f>E1585*2</f>
        <v>0</v>
      </c>
      <c r="M1585" s="5">
        <f>F1585*0.5</f>
        <v>0</v>
      </c>
      <c r="N1585" s="5">
        <f>G1585*1.5</f>
        <v>0</v>
      </c>
      <c r="O1585" s="5">
        <f>H1585*3</f>
        <v>0</v>
      </c>
      <c r="P1585" s="5">
        <f>(I1585+J1585+K1585+L1585+M1585+N1585+O1585)/10</f>
        <v>0</v>
      </c>
    </row>
    <row r="1586" spans="9:16" x14ac:dyDescent="0.25">
      <c r="I1586" s="5">
        <f>B1586*0.5</f>
        <v>0</v>
      </c>
      <c r="J1586" s="5">
        <f>C1586</f>
        <v>0</v>
      </c>
      <c r="K1586" s="5">
        <f>D1586*1.5</f>
        <v>0</v>
      </c>
      <c r="L1586" s="5">
        <f>E1586*2</f>
        <v>0</v>
      </c>
      <c r="M1586" s="5">
        <f>F1586*0.5</f>
        <v>0</v>
      </c>
      <c r="N1586" s="5">
        <f>G1586*1.5</f>
        <v>0</v>
      </c>
      <c r="O1586" s="5">
        <f>H1586*3</f>
        <v>0</v>
      </c>
      <c r="P1586" s="5">
        <f>(I1586+J1586+K1586+L1586+M1586+N1586+O1586)/10</f>
        <v>0</v>
      </c>
    </row>
    <row r="1587" spans="9:16" x14ac:dyDescent="0.25">
      <c r="I1587" s="5">
        <f>B1587*0.5</f>
        <v>0</v>
      </c>
      <c r="J1587" s="5">
        <f>C1587</f>
        <v>0</v>
      </c>
      <c r="K1587" s="5">
        <f>D1587*1.5</f>
        <v>0</v>
      </c>
      <c r="L1587" s="5">
        <f>E1587*2</f>
        <v>0</v>
      </c>
      <c r="M1587" s="5">
        <f>F1587*0.5</f>
        <v>0</v>
      </c>
      <c r="N1587" s="5">
        <f>G1587*1.5</f>
        <v>0</v>
      </c>
      <c r="O1587" s="5">
        <f>H1587*3</f>
        <v>0</v>
      </c>
      <c r="P1587" s="5">
        <f>(I1587+J1587+K1587+L1587+M1587+N1587+O1587)/10</f>
        <v>0</v>
      </c>
    </row>
    <row r="1588" spans="9:16" x14ac:dyDescent="0.25">
      <c r="I1588" s="5">
        <f>B1588*0.5</f>
        <v>0</v>
      </c>
      <c r="J1588" s="5">
        <f>C1588</f>
        <v>0</v>
      </c>
      <c r="K1588" s="5">
        <f>D1588*1.5</f>
        <v>0</v>
      </c>
      <c r="L1588" s="5">
        <f>E1588*2</f>
        <v>0</v>
      </c>
      <c r="M1588" s="5">
        <f>F1588*0.5</f>
        <v>0</v>
      </c>
      <c r="N1588" s="5">
        <f>G1588*1.5</f>
        <v>0</v>
      </c>
      <c r="O1588" s="5">
        <f>H1588*3</f>
        <v>0</v>
      </c>
      <c r="P1588" s="5">
        <f>(I1588+J1588+K1588+L1588+M1588+N1588+O1588)/10</f>
        <v>0</v>
      </c>
    </row>
    <row r="1589" spans="9:16" x14ac:dyDescent="0.25">
      <c r="I1589" s="5">
        <f>B1589*0.5</f>
        <v>0</v>
      </c>
      <c r="J1589" s="5">
        <f>C1589</f>
        <v>0</v>
      </c>
      <c r="K1589" s="5">
        <f>D1589*1.5</f>
        <v>0</v>
      </c>
      <c r="L1589" s="5">
        <f>E1589*2</f>
        <v>0</v>
      </c>
      <c r="M1589" s="5">
        <f>F1589*0.5</f>
        <v>0</v>
      </c>
      <c r="N1589" s="5">
        <f>G1589*1.5</f>
        <v>0</v>
      </c>
      <c r="O1589" s="5">
        <f>H1589*3</f>
        <v>0</v>
      </c>
      <c r="P1589" s="5">
        <f>(I1589+J1589+K1589+L1589+M1589+N1589+O1589)/10</f>
        <v>0</v>
      </c>
    </row>
    <row r="1590" spans="9:16" x14ac:dyDescent="0.25">
      <c r="I1590" s="5">
        <f>B1590*0.5</f>
        <v>0</v>
      </c>
      <c r="J1590" s="5">
        <f>C1590</f>
        <v>0</v>
      </c>
      <c r="K1590" s="5">
        <f>D1590*1.5</f>
        <v>0</v>
      </c>
      <c r="L1590" s="5">
        <f>E1590*2</f>
        <v>0</v>
      </c>
      <c r="M1590" s="5">
        <f>F1590*0.5</f>
        <v>0</v>
      </c>
      <c r="N1590" s="5">
        <f>G1590*1.5</f>
        <v>0</v>
      </c>
      <c r="O1590" s="5">
        <f>H1590*3</f>
        <v>0</v>
      </c>
      <c r="P1590" s="5">
        <f>(I1590+J1590+K1590+L1590+M1590+N1590+O1590)/10</f>
        <v>0</v>
      </c>
    </row>
    <row r="1591" spans="9:16" x14ac:dyDescent="0.25">
      <c r="I1591" s="5">
        <f>B1591*0.5</f>
        <v>0</v>
      </c>
      <c r="J1591" s="5">
        <f>C1591</f>
        <v>0</v>
      </c>
      <c r="K1591" s="5">
        <f>D1591*1.5</f>
        <v>0</v>
      </c>
      <c r="L1591" s="5">
        <f>E1591*2</f>
        <v>0</v>
      </c>
      <c r="M1591" s="5">
        <f>F1591*0.5</f>
        <v>0</v>
      </c>
      <c r="N1591" s="5">
        <f>G1591*1.5</f>
        <v>0</v>
      </c>
      <c r="O1591" s="5">
        <f>H1591*3</f>
        <v>0</v>
      </c>
      <c r="P1591" s="5">
        <f>(I1591+J1591+K1591+L1591+M1591+N1591+O1591)/10</f>
        <v>0</v>
      </c>
    </row>
    <row r="1592" spans="9:16" x14ac:dyDescent="0.25">
      <c r="I1592" s="5">
        <f>B1592*0.5</f>
        <v>0</v>
      </c>
      <c r="J1592" s="5">
        <f>C1592</f>
        <v>0</v>
      </c>
      <c r="K1592" s="5">
        <f>D1592*1.5</f>
        <v>0</v>
      </c>
      <c r="L1592" s="5">
        <f>E1592*2</f>
        <v>0</v>
      </c>
      <c r="M1592" s="5">
        <f>F1592*0.5</f>
        <v>0</v>
      </c>
      <c r="N1592" s="5">
        <f>G1592*1.5</f>
        <v>0</v>
      </c>
      <c r="O1592" s="5">
        <f>H1592*3</f>
        <v>0</v>
      </c>
      <c r="P1592" s="5">
        <f>(I1592+J1592+K1592+L1592+M1592+N1592+O1592)/10</f>
        <v>0</v>
      </c>
    </row>
    <row r="1593" spans="9:16" x14ac:dyDescent="0.25">
      <c r="I1593" s="5">
        <f>B1593*0.5</f>
        <v>0</v>
      </c>
      <c r="J1593" s="5">
        <f>C1593</f>
        <v>0</v>
      </c>
      <c r="K1593" s="5">
        <f>D1593*1.5</f>
        <v>0</v>
      </c>
      <c r="L1593" s="5">
        <f>E1593*2</f>
        <v>0</v>
      </c>
      <c r="M1593" s="5">
        <f>F1593*0.5</f>
        <v>0</v>
      </c>
      <c r="N1593" s="5">
        <f>G1593*1.5</f>
        <v>0</v>
      </c>
      <c r="O1593" s="5">
        <f>H1593*3</f>
        <v>0</v>
      </c>
      <c r="P1593" s="5">
        <f>(I1593+J1593+K1593+L1593+M1593+N1593+O1593)/10</f>
        <v>0</v>
      </c>
    </row>
    <row r="1594" spans="9:16" x14ac:dyDescent="0.25">
      <c r="I1594" s="5">
        <f>B1594*0.5</f>
        <v>0</v>
      </c>
      <c r="J1594" s="5">
        <f>C1594</f>
        <v>0</v>
      </c>
      <c r="K1594" s="5">
        <f>D1594*1.5</f>
        <v>0</v>
      </c>
      <c r="L1594" s="5">
        <f>E1594*2</f>
        <v>0</v>
      </c>
      <c r="M1594" s="5">
        <f>F1594*0.5</f>
        <v>0</v>
      </c>
      <c r="N1594" s="5">
        <f>G1594*1.5</f>
        <v>0</v>
      </c>
      <c r="O1594" s="5">
        <f>H1594*3</f>
        <v>0</v>
      </c>
      <c r="P1594" s="5">
        <f>(I1594+J1594+K1594+L1594+M1594+N1594+O1594)/10</f>
        <v>0</v>
      </c>
    </row>
    <row r="1595" spans="9:16" x14ac:dyDescent="0.25">
      <c r="I1595" s="5">
        <f>B1595*0.5</f>
        <v>0</v>
      </c>
      <c r="J1595" s="5">
        <f>C1595</f>
        <v>0</v>
      </c>
      <c r="K1595" s="5">
        <f>D1595*1.5</f>
        <v>0</v>
      </c>
      <c r="L1595" s="5">
        <f>E1595*2</f>
        <v>0</v>
      </c>
      <c r="M1595" s="5">
        <f>F1595*0.5</f>
        <v>0</v>
      </c>
      <c r="N1595" s="5">
        <f>G1595*1.5</f>
        <v>0</v>
      </c>
      <c r="O1595" s="5">
        <f>H1595*3</f>
        <v>0</v>
      </c>
      <c r="P1595" s="5">
        <f>(I1595+J1595+K1595+L1595+M1595+N1595+O1595)/10</f>
        <v>0</v>
      </c>
    </row>
    <row r="1596" spans="9:16" x14ac:dyDescent="0.25">
      <c r="I1596" s="5">
        <f>B1596*0.5</f>
        <v>0</v>
      </c>
      <c r="J1596" s="5">
        <f>C1596</f>
        <v>0</v>
      </c>
      <c r="K1596" s="5">
        <f>D1596*1.5</f>
        <v>0</v>
      </c>
      <c r="L1596" s="5">
        <f>E1596*2</f>
        <v>0</v>
      </c>
      <c r="M1596" s="5">
        <f>F1596*0.5</f>
        <v>0</v>
      </c>
      <c r="N1596" s="5">
        <f>G1596*1.5</f>
        <v>0</v>
      </c>
      <c r="O1596" s="5">
        <f>H1596*3</f>
        <v>0</v>
      </c>
      <c r="P1596" s="5">
        <f>(I1596+J1596+K1596+L1596+M1596+N1596+O1596)/10</f>
        <v>0</v>
      </c>
    </row>
    <row r="1597" spans="9:16" x14ac:dyDescent="0.25">
      <c r="I1597" s="5">
        <f>B1597*0.5</f>
        <v>0</v>
      </c>
      <c r="J1597" s="5">
        <f>C1597</f>
        <v>0</v>
      </c>
      <c r="K1597" s="5">
        <f>D1597*1.5</f>
        <v>0</v>
      </c>
      <c r="L1597" s="5">
        <f>E1597*2</f>
        <v>0</v>
      </c>
      <c r="M1597" s="5">
        <f>F1597*0.5</f>
        <v>0</v>
      </c>
      <c r="N1597" s="5">
        <f>G1597*1.5</f>
        <v>0</v>
      </c>
      <c r="O1597" s="5">
        <f>H1597*3</f>
        <v>0</v>
      </c>
      <c r="P1597" s="5">
        <f>(I1597+J1597+K1597+L1597+M1597+N1597+O1597)/10</f>
        <v>0</v>
      </c>
    </row>
    <row r="1598" spans="9:16" x14ac:dyDescent="0.25">
      <c r="I1598" s="5">
        <f>B1598*0.5</f>
        <v>0</v>
      </c>
      <c r="J1598" s="5">
        <f>C1598</f>
        <v>0</v>
      </c>
      <c r="K1598" s="5">
        <f>D1598*1.5</f>
        <v>0</v>
      </c>
      <c r="L1598" s="5">
        <f>E1598*2</f>
        <v>0</v>
      </c>
      <c r="M1598" s="5">
        <f>F1598*0.5</f>
        <v>0</v>
      </c>
      <c r="N1598" s="5">
        <f>G1598*1.5</f>
        <v>0</v>
      </c>
      <c r="O1598" s="5">
        <f>H1598*3</f>
        <v>0</v>
      </c>
      <c r="P1598" s="5">
        <f>(I1598+J1598+K1598+L1598+M1598+N1598+O1598)/10</f>
        <v>0</v>
      </c>
    </row>
    <row r="1599" spans="9:16" x14ac:dyDescent="0.25">
      <c r="I1599" s="5">
        <f>B1599*0.5</f>
        <v>0</v>
      </c>
      <c r="J1599" s="5">
        <f>C1599</f>
        <v>0</v>
      </c>
      <c r="K1599" s="5">
        <f>D1599*1.5</f>
        <v>0</v>
      </c>
      <c r="L1599" s="5">
        <f>E1599*2</f>
        <v>0</v>
      </c>
      <c r="M1599" s="5">
        <f>F1599*0.5</f>
        <v>0</v>
      </c>
      <c r="N1599" s="5">
        <f>G1599*1.5</f>
        <v>0</v>
      </c>
      <c r="O1599" s="5">
        <f>H1599*3</f>
        <v>0</v>
      </c>
      <c r="P1599" s="5">
        <f>(I1599+J1599+K1599+L1599+M1599+N1599+O1599)/10</f>
        <v>0</v>
      </c>
    </row>
    <row r="1600" spans="9:16" x14ac:dyDescent="0.25">
      <c r="I1600" s="5">
        <f>B1600*0.5</f>
        <v>0</v>
      </c>
      <c r="J1600" s="5">
        <f>C1600</f>
        <v>0</v>
      </c>
      <c r="K1600" s="5">
        <f>D1600*1.5</f>
        <v>0</v>
      </c>
      <c r="L1600" s="5">
        <f>E1600*2</f>
        <v>0</v>
      </c>
      <c r="M1600" s="5">
        <f>F1600*0.5</f>
        <v>0</v>
      </c>
      <c r="N1600" s="5">
        <f>G1600*1.5</f>
        <v>0</v>
      </c>
      <c r="O1600" s="5">
        <f>H1600*3</f>
        <v>0</v>
      </c>
      <c r="P1600" s="5">
        <f>(I1600+J1600+K1600+L1600+M1600+N1600+O1600)/10</f>
        <v>0</v>
      </c>
    </row>
    <row r="1601" spans="9:16" x14ac:dyDescent="0.25">
      <c r="I1601" s="5">
        <f>B1601*0.5</f>
        <v>0</v>
      </c>
      <c r="J1601" s="5">
        <f>C1601</f>
        <v>0</v>
      </c>
      <c r="K1601" s="5">
        <f>D1601*1.5</f>
        <v>0</v>
      </c>
      <c r="L1601" s="5">
        <f>E1601*2</f>
        <v>0</v>
      </c>
      <c r="M1601" s="5">
        <f>F1601*0.5</f>
        <v>0</v>
      </c>
      <c r="N1601" s="5">
        <f>G1601*1.5</f>
        <v>0</v>
      </c>
      <c r="O1601" s="5">
        <f>H1601*3</f>
        <v>0</v>
      </c>
      <c r="P1601" s="5">
        <f>(I1601+J1601+K1601+L1601+M1601+N1601+O1601)/10</f>
        <v>0</v>
      </c>
    </row>
    <row r="1602" spans="9:16" x14ac:dyDescent="0.25">
      <c r="I1602" s="5">
        <f>B1602*0.5</f>
        <v>0</v>
      </c>
      <c r="J1602" s="5">
        <f>C1602</f>
        <v>0</v>
      </c>
      <c r="K1602" s="5">
        <f>D1602*1.5</f>
        <v>0</v>
      </c>
      <c r="L1602" s="5">
        <f>E1602*2</f>
        <v>0</v>
      </c>
      <c r="M1602" s="5">
        <f>F1602*0.5</f>
        <v>0</v>
      </c>
      <c r="N1602" s="5">
        <f>G1602*1.5</f>
        <v>0</v>
      </c>
      <c r="O1602" s="5">
        <f>H1602*3</f>
        <v>0</v>
      </c>
      <c r="P1602" s="5">
        <f>(I1602+J1602+K1602+L1602+M1602+N1602+O1602)/10</f>
        <v>0</v>
      </c>
    </row>
    <row r="1603" spans="9:16" x14ac:dyDescent="0.25">
      <c r="I1603" s="5">
        <f>B1603*0.5</f>
        <v>0</v>
      </c>
      <c r="J1603" s="5">
        <f>C1603</f>
        <v>0</v>
      </c>
      <c r="K1603" s="5">
        <f>D1603*1.5</f>
        <v>0</v>
      </c>
      <c r="L1603" s="5">
        <f>E1603*2</f>
        <v>0</v>
      </c>
      <c r="M1603" s="5">
        <f>F1603*0.5</f>
        <v>0</v>
      </c>
      <c r="N1603" s="5">
        <f>G1603*1.5</f>
        <v>0</v>
      </c>
      <c r="O1603" s="5">
        <f>H1603*3</f>
        <v>0</v>
      </c>
      <c r="P1603" s="5">
        <f>(I1603+J1603+K1603+L1603+M1603+N1603+O1603)/10</f>
        <v>0</v>
      </c>
    </row>
    <row r="1604" spans="9:16" x14ac:dyDescent="0.25">
      <c r="I1604" s="5">
        <f>B1604*0.5</f>
        <v>0</v>
      </c>
      <c r="J1604" s="5">
        <f>C1604</f>
        <v>0</v>
      </c>
      <c r="K1604" s="5">
        <f>D1604*1.5</f>
        <v>0</v>
      </c>
      <c r="L1604" s="5">
        <f>E1604*2</f>
        <v>0</v>
      </c>
      <c r="M1604" s="5">
        <f>F1604*0.5</f>
        <v>0</v>
      </c>
      <c r="N1604" s="5">
        <f>G1604*1.5</f>
        <v>0</v>
      </c>
      <c r="O1604" s="5">
        <f>H1604*3</f>
        <v>0</v>
      </c>
      <c r="P1604" s="5">
        <f>(I1604+J1604+K1604+L1604+M1604+N1604+O1604)/10</f>
        <v>0</v>
      </c>
    </row>
    <row r="1605" spans="9:16" x14ac:dyDescent="0.25">
      <c r="I1605" s="5">
        <f>B1605*0.5</f>
        <v>0</v>
      </c>
      <c r="J1605" s="5">
        <f>C1605</f>
        <v>0</v>
      </c>
      <c r="K1605" s="5">
        <f>D1605*1.5</f>
        <v>0</v>
      </c>
      <c r="L1605" s="5">
        <f>E1605*2</f>
        <v>0</v>
      </c>
      <c r="M1605" s="5">
        <f>F1605*0.5</f>
        <v>0</v>
      </c>
      <c r="N1605" s="5">
        <f>G1605*1.5</f>
        <v>0</v>
      </c>
      <c r="O1605" s="5">
        <f>H1605*3</f>
        <v>0</v>
      </c>
      <c r="P1605" s="5">
        <f>(I1605+J1605+K1605+L1605+M1605+N1605+O1605)/10</f>
        <v>0</v>
      </c>
    </row>
    <row r="1606" spans="9:16" x14ac:dyDescent="0.25">
      <c r="I1606" s="5">
        <f>B1606*0.5</f>
        <v>0</v>
      </c>
      <c r="J1606" s="5">
        <f>C1606</f>
        <v>0</v>
      </c>
      <c r="K1606" s="5">
        <f>D1606*1.5</f>
        <v>0</v>
      </c>
      <c r="L1606" s="5">
        <f>E1606*2</f>
        <v>0</v>
      </c>
      <c r="M1606" s="5">
        <f>F1606*0.5</f>
        <v>0</v>
      </c>
      <c r="N1606" s="5">
        <f>G1606*1.5</f>
        <v>0</v>
      </c>
      <c r="O1606" s="5">
        <f>H1606*3</f>
        <v>0</v>
      </c>
      <c r="P1606" s="5">
        <f>(I1606+J1606+K1606+L1606+M1606+N1606+O1606)/10</f>
        <v>0</v>
      </c>
    </row>
    <row r="1607" spans="9:16" x14ac:dyDescent="0.25">
      <c r="I1607" s="5">
        <f>B1607*0.5</f>
        <v>0</v>
      </c>
      <c r="J1607" s="5">
        <f>C1607</f>
        <v>0</v>
      </c>
      <c r="K1607" s="5">
        <f>D1607*1.5</f>
        <v>0</v>
      </c>
      <c r="L1607" s="5">
        <f>E1607*2</f>
        <v>0</v>
      </c>
      <c r="M1607" s="5">
        <f>F1607*0.5</f>
        <v>0</v>
      </c>
      <c r="N1607" s="5">
        <f>G1607*1.5</f>
        <v>0</v>
      </c>
      <c r="O1607" s="5">
        <f>H1607*3</f>
        <v>0</v>
      </c>
      <c r="P1607" s="5">
        <f>(I1607+J1607+K1607+L1607+M1607+N1607+O1607)/10</f>
        <v>0</v>
      </c>
    </row>
    <row r="1608" spans="9:16" x14ac:dyDescent="0.25">
      <c r="I1608" s="5">
        <f>B1608*0.5</f>
        <v>0</v>
      </c>
      <c r="J1608" s="5">
        <f>C1608</f>
        <v>0</v>
      </c>
      <c r="K1608" s="5">
        <f>D1608*1.5</f>
        <v>0</v>
      </c>
      <c r="L1608" s="5">
        <f>E1608*2</f>
        <v>0</v>
      </c>
      <c r="M1608" s="5">
        <f>F1608*0.5</f>
        <v>0</v>
      </c>
      <c r="N1608" s="5">
        <f>G1608*1.5</f>
        <v>0</v>
      </c>
      <c r="O1608" s="5">
        <f>H1608*3</f>
        <v>0</v>
      </c>
      <c r="P1608" s="5">
        <f>(I1608+J1608+K1608+L1608+M1608+N1608+O1608)/10</f>
        <v>0</v>
      </c>
    </row>
    <row r="1609" spans="9:16" x14ac:dyDescent="0.25">
      <c r="I1609" s="5">
        <f>B1609*0.5</f>
        <v>0</v>
      </c>
      <c r="J1609" s="5">
        <f>C1609</f>
        <v>0</v>
      </c>
      <c r="K1609" s="5">
        <f>D1609*1.5</f>
        <v>0</v>
      </c>
      <c r="L1609" s="5">
        <f>E1609*2</f>
        <v>0</v>
      </c>
      <c r="M1609" s="5">
        <f>F1609*0.5</f>
        <v>0</v>
      </c>
      <c r="N1609" s="5">
        <f>G1609*1.5</f>
        <v>0</v>
      </c>
      <c r="O1609" s="5">
        <f>H1609*3</f>
        <v>0</v>
      </c>
      <c r="P1609" s="5">
        <f>(I1609+J1609+K1609+L1609+M1609+N1609+O1609)/10</f>
        <v>0</v>
      </c>
    </row>
    <row r="1610" spans="9:16" x14ac:dyDescent="0.25">
      <c r="I1610" s="5">
        <f>B1610*0.5</f>
        <v>0</v>
      </c>
      <c r="J1610" s="5">
        <f>C1610</f>
        <v>0</v>
      </c>
      <c r="K1610" s="5">
        <f>D1610*1.5</f>
        <v>0</v>
      </c>
      <c r="L1610" s="5">
        <f>E1610*2</f>
        <v>0</v>
      </c>
      <c r="M1610" s="5">
        <f>F1610*0.5</f>
        <v>0</v>
      </c>
      <c r="N1610" s="5">
        <f>G1610*1.5</f>
        <v>0</v>
      </c>
      <c r="O1610" s="5">
        <f>H1610*3</f>
        <v>0</v>
      </c>
      <c r="P1610" s="5">
        <f>(I1610+J1610+K1610+L1610+M1610+N1610+O1610)/10</f>
        <v>0</v>
      </c>
    </row>
    <row r="1611" spans="9:16" x14ac:dyDescent="0.25">
      <c r="I1611" s="5">
        <f>B1611*0.5</f>
        <v>0</v>
      </c>
      <c r="J1611" s="5">
        <f>C1611</f>
        <v>0</v>
      </c>
      <c r="K1611" s="5">
        <f>D1611*1.5</f>
        <v>0</v>
      </c>
      <c r="L1611" s="5">
        <f>E1611*2</f>
        <v>0</v>
      </c>
      <c r="M1611" s="5">
        <f>F1611*0.5</f>
        <v>0</v>
      </c>
      <c r="N1611" s="5">
        <f>G1611*1.5</f>
        <v>0</v>
      </c>
      <c r="O1611" s="5">
        <f>H1611*3</f>
        <v>0</v>
      </c>
      <c r="P1611" s="5">
        <f>(I1611+J1611+K1611+L1611+M1611+N1611+O1611)/10</f>
        <v>0</v>
      </c>
    </row>
    <row r="1612" spans="9:16" x14ac:dyDescent="0.25">
      <c r="I1612" s="5">
        <f>B1612*0.5</f>
        <v>0</v>
      </c>
      <c r="J1612" s="5">
        <f>C1612</f>
        <v>0</v>
      </c>
      <c r="K1612" s="5">
        <f>D1612*1.5</f>
        <v>0</v>
      </c>
      <c r="L1612" s="5">
        <f>E1612*2</f>
        <v>0</v>
      </c>
      <c r="M1612" s="5">
        <f>F1612*0.5</f>
        <v>0</v>
      </c>
      <c r="N1612" s="5">
        <f>G1612*1.5</f>
        <v>0</v>
      </c>
      <c r="O1612" s="5">
        <f>H1612*3</f>
        <v>0</v>
      </c>
      <c r="P1612" s="5">
        <f>(I1612+J1612+K1612+L1612+M1612+N1612+O1612)/10</f>
        <v>0</v>
      </c>
    </row>
    <row r="1613" spans="9:16" x14ac:dyDescent="0.25">
      <c r="I1613" s="5">
        <f>B1613*0.5</f>
        <v>0</v>
      </c>
      <c r="J1613" s="5">
        <f>C1613</f>
        <v>0</v>
      </c>
      <c r="K1613" s="5">
        <f>D1613*1.5</f>
        <v>0</v>
      </c>
      <c r="L1613" s="5">
        <f>E1613*2</f>
        <v>0</v>
      </c>
      <c r="M1613" s="5">
        <f>F1613*0.5</f>
        <v>0</v>
      </c>
      <c r="N1613" s="5">
        <f>G1613*1.5</f>
        <v>0</v>
      </c>
      <c r="O1613" s="5">
        <f>H1613*3</f>
        <v>0</v>
      </c>
      <c r="P1613" s="5">
        <f>(I1613+J1613+K1613+L1613+M1613+N1613+O1613)/10</f>
        <v>0</v>
      </c>
    </row>
    <row r="1614" spans="9:16" x14ac:dyDescent="0.25">
      <c r="I1614" s="5">
        <f>B1614*0.5</f>
        <v>0</v>
      </c>
      <c r="J1614" s="5">
        <f>C1614</f>
        <v>0</v>
      </c>
      <c r="K1614" s="5">
        <f>D1614*1.5</f>
        <v>0</v>
      </c>
      <c r="L1614" s="5">
        <f>E1614*2</f>
        <v>0</v>
      </c>
      <c r="M1614" s="5">
        <f>F1614*0.5</f>
        <v>0</v>
      </c>
      <c r="N1614" s="5">
        <f>G1614*1.5</f>
        <v>0</v>
      </c>
      <c r="O1614" s="5">
        <f>H1614*3</f>
        <v>0</v>
      </c>
      <c r="P1614" s="5">
        <f>(I1614+J1614+K1614+L1614+M1614+N1614+O1614)/10</f>
        <v>0</v>
      </c>
    </row>
    <row r="1615" spans="9:16" x14ac:dyDescent="0.25">
      <c r="I1615" s="5">
        <f>B1615*0.5</f>
        <v>0</v>
      </c>
      <c r="J1615" s="5">
        <f>C1615</f>
        <v>0</v>
      </c>
      <c r="K1615" s="5">
        <f>D1615*1.5</f>
        <v>0</v>
      </c>
      <c r="L1615" s="5">
        <f>E1615*2</f>
        <v>0</v>
      </c>
      <c r="M1615" s="5">
        <f>F1615*0.5</f>
        <v>0</v>
      </c>
      <c r="N1615" s="5">
        <f>G1615*1.5</f>
        <v>0</v>
      </c>
      <c r="O1615" s="5">
        <f>H1615*3</f>
        <v>0</v>
      </c>
      <c r="P1615" s="5">
        <f>(I1615+J1615+K1615+L1615+M1615+N1615+O1615)/10</f>
        <v>0</v>
      </c>
    </row>
    <row r="1616" spans="9:16" x14ac:dyDescent="0.25">
      <c r="I1616" s="5">
        <f>B1616*0.5</f>
        <v>0</v>
      </c>
      <c r="J1616" s="5">
        <f>C1616</f>
        <v>0</v>
      </c>
      <c r="K1616" s="5">
        <f>D1616*1.5</f>
        <v>0</v>
      </c>
      <c r="L1616" s="5">
        <f>E1616*2</f>
        <v>0</v>
      </c>
      <c r="M1616" s="5">
        <f>F1616*0.5</f>
        <v>0</v>
      </c>
      <c r="N1616" s="5">
        <f>G1616*1.5</f>
        <v>0</v>
      </c>
      <c r="O1616" s="5">
        <f>H1616*3</f>
        <v>0</v>
      </c>
      <c r="P1616" s="5">
        <f>(I1616+J1616+K1616+L1616+M1616+N1616+O1616)/10</f>
        <v>0</v>
      </c>
    </row>
    <row r="1617" spans="9:16" x14ac:dyDescent="0.25">
      <c r="I1617" s="5">
        <f>B1617*0.5</f>
        <v>0</v>
      </c>
      <c r="J1617" s="5">
        <f>C1617</f>
        <v>0</v>
      </c>
      <c r="K1617" s="5">
        <f>D1617*1.5</f>
        <v>0</v>
      </c>
      <c r="L1617" s="5">
        <f>E1617*2</f>
        <v>0</v>
      </c>
      <c r="M1617" s="5">
        <f>F1617*0.5</f>
        <v>0</v>
      </c>
      <c r="N1617" s="5">
        <f>G1617*1.5</f>
        <v>0</v>
      </c>
      <c r="O1617" s="5">
        <f>H1617*3</f>
        <v>0</v>
      </c>
      <c r="P1617" s="5">
        <f>(I1617+J1617+K1617+L1617+M1617+N1617+O1617)/10</f>
        <v>0</v>
      </c>
    </row>
    <row r="1618" spans="9:16" x14ac:dyDescent="0.25">
      <c r="I1618" s="5">
        <f>B1618*0.5</f>
        <v>0</v>
      </c>
      <c r="J1618" s="5">
        <f>C1618</f>
        <v>0</v>
      </c>
      <c r="K1618" s="5">
        <f>D1618*1.5</f>
        <v>0</v>
      </c>
      <c r="L1618" s="5">
        <f>E1618*2</f>
        <v>0</v>
      </c>
      <c r="M1618" s="5">
        <f>F1618*0.5</f>
        <v>0</v>
      </c>
      <c r="N1618" s="5">
        <f>G1618*1.5</f>
        <v>0</v>
      </c>
      <c r="O1618" s="5">
        <f>H1618*3</f>
        <v>0</v>
      </c>
      <c r="P1618" s="5">
        <f>(I1618+J1618+K1618+L1618+M1618+N1618+O1618)/10</f>
        <v>0</v>
      </c>
    </row>
    <row r="1619" spans="9:16" x14ac:dyDescent="0.25">
      <c r="I1619" s="5">
        <f>B1619*0.5</f>
        <v>0</v>
      </c>
      <c r="J1619" s="5">
        <f>C1619</f>
        <v>0</v>
      </c>
      <c r="K1619" s="5">
        <f>D1619*1.5</f>
        <v>0</v>
      </c>
      <c r="L1619" s="5">
        <f>E1619*2</f>
        <v>0</v>
      </c>
      <c r="M1619" s="5">
        <f>F1619*0.5</f>
        <v>0</v>
      </c>
      <c r="N1619" s="5">
        <f>G1619*1.5</f>
        <v>0</v>
      </c>
      <c r="O1619" s="5">
        <f>H1619*3</f>
        <v>0</v>
      </c>
      <c r="P1619" s="5">
        <f>(I1619+J1619+K1619+L1619+M1619+N1619+O1619)/10</f>
        <v>0</v>
      </c>
    </row>
    <row r="1620" spans="9:16" x14ac:dyDescent="0.25">
      <c r="I1620" s="5">
        <f>B1620*0.5</f>
        <v>0</v>
      </c>
      <c r="J1620" s="5">
        <f>C1620</f>
        <v>0</v>
      </c>
      <c r="K1620" s="5">
        <f>D1620*1.5</f>
        <v>0</v>
      </c>
      <c r="L1620" s="5">
        <f>E1620*2</f>
        <v>0</v>
      </c>
      <c r="M1620" s="5">
        <f>F1620*0.5</f>
        <v>0</v>
      </c>
      <c r="N1620" s="5">
        <f>G1620*1.5</f>
        <v>0</v>
      </c>
      <c r="O1620" s="5">
        <f>H1620*3</f>
        <v>0</v>
      </c>
      <c r="P1620" s="5">
        <f>(I1620+J1620+K1620+L1620+M1620+N1620+O1620)/10</f>
        <v>0</v>
      </c>
    </row>
    <row r="1621" spans="9:16" x14ac:dyDescent="0.25">
      <c r="I1621" s="5">
        <f>B1621*0.5</f>
        <v>0</v>
      </c>
      <c r="J1621" s="5">
        <f>C1621</f>
        <v>0</v>
      </c>
      <c r="K1621" s="5">
        <f>D1621*1.5</f>
        <v>0</v>
      </c>
      <c r="L1621" s="5">
        <f>E1621*2</f>
        <v>0</v>
      </c>
      <c r="M1621" s="5">
        <f>F1621*0.5</f>
        <v>0</v>
      </c>
      <c r="N1621" s="5">
        <f>G1621*1.5</f>
        <v>0</v>
      </c>
      <c r="O1621" s="5">
        <f>H1621*3</f>
        <v>0</v>
      </c>
      <c r="P1621" s="5">
        <f>(I1621+J1621+K1621+L1621+M1621+N1621+O1621)/10</f>
        <v>0</v>
      </c>
    </row>
    <row r="1622" spans="9:16" x14ac:dyDescent="0.25">
      <c r="I1622" s="5">
        <f>B1622*0.5</f>
        <v>0</v>
      </c>
      <c r="J1622" s="5">
        <f>C1622</f>
        <v>0</v>
      </c>
      <c r="K1622" s="5">
        <f>D1622*1.5</f>
        <v>0</v>
      </c>
      <c r="L1622" s="5">
        <f>E1622*2</f>
        <v>0</v>
      </c>
      <c r="M1622" s="5">
        <f>F1622*0.5</f>
        <v>0</v>
      </c>
      <c r="N1622" s="5">
        <f>G1622*1.5</f>
        <v>0</v>
      </c>
      <c r="O1622" s="5">
        <f>H1622*3</f>
        <v>0</v>
      </c>
      <c r="P1622" s="5">
        <f>(I1622+J1622+K1622+L1622+M1622+N1622+O1622)/10</f>
        <v>0</v>
      </c>
    </row>
    <row r="1623" spans="9:16" x14ac:dyDescent="0.25">
      <c r="I1623" s="5">
        <f>B1623*0.5</f>
        <v>0</v>
      </c>
      <c r="J1623" s="5">
        <f>C1623</f>
        <v>0</v>
      </c>
      <c r="K1623" s="5">
        <f>D1623*1.5</f>
        <v>0</v>
      </c>
      <c r="L1623" s="5">
        <f>E1623*2</f>
        <v>0</v>
      </c>
      <c r="M1623" s="5">
        <f>F1623*0.5</f>
        <v>0</v>
      </c>
      <c r="N1623" s="5">
        <f>G1623*1.5</f>
        <v>0</v>
      </c>
      <c r="O1623" s="5">
        <f>H1623*3</f>
        <v>0</v>
      </c>
      <c r="P1623" s="5">
        <f>(I1623+J1623+K1623+L1623+M1623+N1623+O1623)/10</f>
        <v>0</v>
      </c>
    </row>
    <row r="1624" spans="9:16" x14ac:dyDescent="0.25">
      <c r="I1624" s="5">
        <f>B1624*0.5</f>
        <v>0</v>
      </c>
      <c r="J1624" s="5">
        <f>C1624</f>
        <v>0</v>
      </c>
      <c r="K1624" s="5">
        <f>D1624*1.5</f>
        <v>0</v>
      </c>
      <c r="L1624" s="5">
        <f>E1624*2</f>
        <v>0</v>
      </c>
      <c r="M1624" s="5">
        <f>F1624*0.5</f>
        <v>0</v>
      </c>
      <c r="N1624" s="5">
        <f>G1624*1.5</f>
        <v>0</v>
      </c>
      <c r="O1624" s="5">
        <f>H1624*3</f>
        <v>0</v>
      </c>
      <c r="P1624" s="5">
        <f>(I1624+J1624+K1624+L1624+M1624+N1624+O1624)/10</f>
        <v>0</v>
      </c>
    </row>
    <row r="1625" spans="9:16" x14ac:dyDescent="0.25">
      <c r="I1625" s="5">
        <f>B1625*0.5</f>
        <v>0</v>
      </c>
      <c r="J1625" s="5">
        <f>C1625</f>
        <v>0</v>
      </c>
      <c r="K1625" s="5">
        <f>D1625*1.5</f>
        <v>0</v>
      </c>
      <c r="L1625" s="5">
        <f>E1625*2</f>
        <v>0</v>
      </c>
      <c r="M1625" s="5">
        <f>F1625*0.5</f>
        <v>0</v>
      </c>
      <c r="N1625" s="5">
        <f>G1625*1.5</f>
        <v>0</v>
      </c>
      <c r="O1625" s="5">
        <f>H1625*3</f>
        <v>0</v>
      </c>
      <c r="P1625" s="5">
        <f>(I1625+J1625+K1625+L1625+M1625+N1625+O1625)/10</f>
        <v>0</v>
      </c>
    </row>
    <row r="1626" spans="9:16" x14ac:dyDescent="0.25">
      <c r="I1626" s="5">
        <f>B1626*0.5</f>
        <v>0</v>
      </c>
      <c r="J1626" s="5">
        <f>C1626</f>
        <v>0</v>
      </c>
      <c r="K1626" s="5">
        <f>D1626*1.5</f>
        <v>0</v>
      </c>
      <c r="L1626" s="5">
        <f>E1626*2</f>
        <v>0</v>
      </c>
      <c r="M1626" s="5">
        <f>F1626*0.5</f>
        <v>0</v>
      </c>
      <c r="N1626" s="5">
        <f>G1626*1.5</f>
        <v>0</v>
      </c>
      <c r="O1626" s="5">
        <f>H1626*3</f>
        <v>0</v>
      </c>
      <c r="P1626" s="5">
        <f>(I1626+J1626+K1626+L1626+M1626+N1626+O1626)/10</f>
        <v>0</v>
      </c>
    </row>
    <row r="1627" spans="9:16" x14ac:dyDescent="0.25">
      <c r="I1627" s="5">
        <f>B1627*0.5</f>
        <v>0</v>
      </c>
      <c r="J1627" s="5">
        <f>C1627</f>
        <v>0</v>
      </c>
      <c r="K1627" s="5">
        <f>D1627*1.5</f>
        <v>0</v>
      </c>
      <c r="L1627" s="5">
        <f>E1627*2</f>
        <v>0</v>
      </c>
      <c r="M1627" s="5">
        <f>F1627*0.5</f>
        <v>0</v>
      </c>
      <c r="N1627" s="5">
        <f>G1627*1.5</f>
        <v>0</v>
      </c>
      <c r="O1627" s="5">
        <f>H1627*3</f>
        <v>0</v>
      </c>
      <c r="P1627" s="5">
        <f>(I1627+J1627+K1627+L1627+M1627+N1627+O1627)/10</f>
        <v>0</v>
      </c>
    </row>
    <row r="1628" spans="9:16" x14ac:dyDescent="0.25">
      <c r="I1628" s="5">
        <f>B1628*0.5</f>
        <v>0</v>
      </c>
      <c r="J1628" s="5">
        <f>C1628</f>
        <v>0</v>
      </c>
      <c r="K1628" s="5">
        <f>D1628*1.5</f>
        <v>0</v>
      </c>
      <c r="L1628" s="5">
        <f>E1628*2</f>
        <v>0</v>
      </c>
      <c r="M1628" s="5">
        <f>F1628*0.5</f>
        <v>0</v>
      </c>
      <c r="N1628" s="5">
        <f>G1628*1.5</f>
        <v>0</v>
      </c>
      <c r="O1628" s="5">
        <f>H1628*3</f>
        <v>0</v>
      </c>
      <c r="P1628" s="5">
        <f>(I1628+J1628+K1628+L1628+M1628+N1628+O1628)/10</f>
        <v>0</v>
      </c>
    </row>
    <row r="1629" spans="9:16" x14ac:dyDescent="0.25">
      <c r="I1629" s="5">
        <f>B1629*0.5</f>
        <v>0</v>
      </c>
      <c r="J1629" s="5">
        <f>C1629</f>
        <v>0</v>
      </c>
      <c r="K1629" s="5">
        <f>D1629*1.5</f>
        <v>0</v>
      </c>
      <c r="L1629" s="5">
        <f>E1629*2</f>
        <v>0</v>
      </c>
      <c r="M1629" s="5">
        <f>F1629*0.5</f>
        <v>0</v>
      </c>
      <c r="N1629" s="5">
        <f>G1629*1.5</f>
        <v>0</v>
      </c>
      <c r="O1629" s="5">
        <f>H1629*3</f>
        <v>0</v>
      </c>
      <c r="P1629" s="5">
        <f>(I1629+J1629+K1629+L1629+M1629+N1629+O1629)/10</f>
        <v>0</v>
      </c>
    </row>
    <row r="1630" spans="9:16" x14ac:dyDescent="0.25">
      <c r="I1630" s="5">
        <f>B1630*0.5</f>
        <v>0</v>
      </c>
      <c r="J1630" s="5">
        <f>C1630</f>
        <v>0</v>
      </c>
      <c r="K1630" s="5">
        <f>D1630*1.5</f>
        <v>0</v>
      </c>
      <c r="L1630" s="5">
        <f>E1630*2</f>
        <v>0</v>
      </c>
      <c r="M1630" s="5">
        <f>F1630*0.5</f>
        <v>0</v>
      </c>
      <c r="N1630" s="5">
        <f>G1630*1.5</f>
        <v>0</v>
      </c>
      <c r="O1630" s="5">
        <f>H1630*3</f>
        <v>0</v>
      </c>
      <c r="P1630" s="5">
        <f>(I1630+J1630+K1630+L1630+M1630+N1630+O1630)/10</f>
        <v>0</v>
      </c>
    </row>
    <row r="1631" spans="9:16" x14ac:dyDescent="0.25">
      <c r="I1631" s="5">
        <f>B1631*0.5</f>
        <v>0</v>
      </c>
      <c r="J1631" s="5">
        <f>C1631</f>
        <v>0</v>
      </c>
      <c r="K1631" s="5">
        <f>D1631*1.5</f>
        <v>0</v>
      </c>
      <c r="L1631" s="5">
        <f>E1631*2</f>
        <v>0</v>
      </c>
      <c r="M1631" s="5">
        <f>F1631*0.5</f>
        <v>0</v>
      </c>
      <c r="N1631" s="5">
        <f>G1631*1.5</f>
        <v>0</v>
      </c>
      <c r="O1631" s="5">
        <f>H1631*3</f>
        <v>0</v>
      </c>
      <c r="P1631" s="5">
        <f>(I1631+J1631+K1631+L1631+M1631+N1631+O1631)/10</f>
        <v>0</v>
      </c>
    </row>
    <row r="1632" spans="9:16" x14ac:dyDescent="0.25">
      <c r="I1632" s="5">
        <f>B1632*0.5</f>
        <v>0</v>
      </c>
      <c r="J1632" s="5">
        <f>C1632</f>
        <v>0</v>
      </c>
      <c r="K1632" s="5">
        <f>D1632*1.5</f>
        <v>0</v>
      </c>
      <c r="L1632" s="5">
        <f>E1632*2</f>
        <v>0</v>
      </c>
      <c r="M1632" s="5">
        <f>F1632*0.5</f>
        <v>0</v>
      </c>
      <c r="N1632" s="5">
        <f>G1632*1.5</f>
        <v>0</v>
      </c>
      <c r="O1632" s="5">
        <f>H1632*3</f>
        <v>0</v>
      </c>
      <c r="P1632" s="5">
        <f>(I1632+J1632+K1632+L1632+M1632+N1632+O1632)/10</f>
        <v>0</v>
      </c>
    </row>
    <row r="1633" spans="9:16" x14ac:dyDescent="0.25">
      <c r="I1633" s="5">
        <f>B1633*0.5</f>
        <v>0</v>
      </c>
      <c r="J1633" s="5">
        <f>C1633</f>
        <v>0</v>
      </c>
      <c r="K1633" s="5">
        <f>D1633*1.5</f>
        <v>0</v>
      </c>
      <c r="L1633" s="5">
        <f>E1633*2</f>
        <v>0</v>
      </c>
      <c r="M1633" s="5">
        <f>F1633*0.5</f>
        <v>0</v>
      </c>
      <c r="N1633" s="5">
        <f>G1633*1.5</f>
        <v>0</v>
      </c>
      <c r="O1633" s="5">
        <f>H1633*3</f>
        <v>0</v>
      </c>
      <c r="P1633" s="5">
        <f>(I1633+J1633+K1633+L1633+M1633+N1633+O1633)/10</f>
        <v>0</v>
      </c>
    </row>
    <row r="1634" spans="9:16" x14ac:dyDescent="0.25">
      <c r="I1634" s="5">
        <f>B1634*0.5</f>
        <v>0</v>
      </c>
      <c r="J1634" s="5">
        <f>C1634</f>
        <v>0</v>
      </c>
      <c r="K1634" s="5">
        <f>D1634*1.5</f>
        <v>0</v>
      </c>
      <c r="L1634" s="5">
        <f>E1634*2</f>
        <v>0</v>
      </c>
      <c r="M1634" s="5">
        <f>F1634*0.5</f>
        <v>0</v>
      </c>
      <c r="N1634" s="5">
        <f>G1634*1.5</f>
        <v>0</v>
      </c>
      <c r="O1634" s="5">
        <f>H1634*3</f>
        <v>0</v>
      </c>
      <c r="P1634" s="5">
        <f>(I1634+J1634+K1634+L1634+M1634+N1634+O1634)/10</f>
        <v>0</v>
      </c>
    </row>
    <row r="1635" spans="9:16" x14ac:dyDescent="0.25">
      <c r="I1635" s="5">
        <f>B1635*0.5</f>
        <v>0</v>
      </c>
      <c r="J1635" s="5">
        <f>C1635</f>
        <v>0</v>
      </c>
      <c r="K1635" s="5">
        <f>D1635*1.5</f>
        <v>0</v>
      </c>
      <c r="L1635" s="5">
        <f>E1635*2</f>
        <v>0</v>
      </c>
      <c r="M1635" s="5">
        <f>F1635*0.5</f>
        <v>0</v>
      </c>
      <c r="N1635" s="5">
        <f>G1635*1.5</f>
        <v>0</v>
      </c>
      <c r="O1635" s="5">
        <f>H1635*3</f>
        <v>0</v>
      </c>
      <c r="P1635" s="5">
        <f>(I1635+J1635+K1635+L1635+M1635+N1635+O1635)/10</f>
        <v>0</v>
      </c>
    </row>
    <row r="1636" spans="9:16" x14ac:dyDescent="0.25">
      <c r="I1636" s="5">
        <f>B1636*0.5</f>
        <v>0</v>
      </c>
      <c r="J1636" s="5">
        <f>C1636</f>
        <v>0</v>
      </c>
      <c r="K1636" s="5">
        <f>D1636*1.5</f>
        <v>0</v>
      </c>
      <c r="L1636" s="5">
        <f>E1636*2</f>
        <v>0</v>
      </c>
      <c r="M1636" s="5">
        <f>F1636*0.5</f>
        <v>0</v>
      </c>
      <c r="N1636" s="5">
        <f>G1636*1.5</f>
        <v>0</v>
      </c>
      <c r="O1636" s="5">
        <f>H1636*3</f>
        <v>0</v>
      </c>
      <c r="P1636" s="5">
        <f>(I1636+J1636+K1636+L1636+M1636+N1636+O1636)/10</f>
        <v>0</v>
      </c>
    </row>
    <row r="1637" spans="9:16" x14ac:dyDescent="0.25">
      <c r="I1637" s="5">
        <f>B1637*0.5</f>
        <v>0</v>
      </c>
      <c r="J1637" s="5">
        <f>C1637</f>
        <v>0</v>
      </c>
      <c r="K1637" s="5">
        <f>D1637*1.5</f>
        <v>0</v>
      </c>
      <c r="L1637" s="5">
        <f>E1637*2</f>
        <v>0</v>
      </c>
      <c r="M1637" s="5">
        <f>F1637*0.5</f>
        <v>0</v>
      </c>
      <c r="N1637" s="5">
        <f>G1637*1.5</f>
        <v>0</v>
      </c>
      <c r="O1637" s="5">
        <f>H1637*3</f>
        <v>0</v>
      </c>
      <c r="P1637" s="5">
        <f>(I1637+J1637+K1637+L1637+M1637+N1637+O1637)/10</f>
        <v>0</v>
      </c>
    </row>
    <row r="1638" spans="9:16" x14ac:dyDescent="0.25">
      <c r="I1638" s="5">
        <f>B1638*0.5</f>
        <v>0</v>
      </c>
      <c r="J1638" s="5">
        <f>C1638</f>
        <v>0</v>
      </c>
      <c r="K1638" s="5">
        <f>D1638*1.5</f>
        <v>0</v>
      </c>
      <c r="L1638" s="5">
        <f>E1638*2</f>
        <v>0</v>
      </c>
      <c r="M1638" s="5">
        <f>F1638*0.5</f>
        <v>0</v>
      </c>
      <c r="N1638" s="5">
        <f>G1638*1.5</f>
        <v>0</v>
      </c>
      <c r="O1638" s="5">
        <f>H1638*3</f>
        <v>0</v>
      </c>
      <c r="P1638" s="5">
        <f>(I1638+J1638+K1638+L1638+M1638+N1638+O1638)/10</f>
        <v>0</v>
      </c>
    </row>
    <row r="1639" spans="9:16" x14ac:dyDescent="0.25">
      <c r="I1639" s="5">
        <f>B1639*0.5</f>
        <v>0</v>
      </c>
      <c r="J1639" s="5">
        <f>C1639</f>
        <v>0</v>
      </c>
      <c r="K1639" s="5">
        <f>D1639*1.5</f>
        <v>0</v>
      </c>
      <c r="L1639" s="5">
        <f>E1639*2</f>
        <v>0</v>
      </c>
      <c r="M1639" s="5">
        <f>F1639*0.5</f>
        <v>0</v>
      </c>
      <c r="N1639" s="5">
        <f>G1639*1.5</f>
        <v>0</v>
      </c>
      <c r="O1639" s="5">
        <f>H1639*3</f>
        <v>0</v>
      </c>
      <c r="P1639" s="5">
        <f>(I1639+J1639+K1639+L1639+M1639+N1639+O1639)/10</f>
        <v>0</v>
      </c>
    </row>
    <row r="1640" spans="9:16" x14ac:dyDescent="0.25">
      <c r="I1640" s="5">
        <f>B1640*0.5</f>
        <v>0</v>
      </c>
      <c r="J1640" s="5">
        <f>C1640</f>
        <v>0</v>
      </c>
      <c r="K1640" s="5">
        <f>D1640*1.5</f>
        <v>0</v>
      </c>
      <c r="L1640" s="5">
        <f>E1640*2</f>
        <v>0</v>
      </c>
      <c r="M1640" s="5">
        <f>F1640*0.5</f>
        <v>0</v>
      </c>
      <c r="N1640" s="5">
        <f>G1640*1.5</f>
        <v>0</v>
      </c>
      <c r="O1640" s="5">
        <f>H1640*3</f>
        <v>0</v>
      </c>
      <c r="P1640" s="5">
        <f>(I1640+J1640+K1640+L1640+M1640+N1640+O1640)/10</f>
        <v>0</v>
      </c>
    </row>
    <row r="1641" spans="9:16" x14ac:dyDescent="0.25">
      <c r="I1641" s="5">
        <f>B1641*0.5</f>
        <v>0</v>
      </c>
      <c r="J1641" s="5">
        <f>C1641</f>
        <v>0</v>
      </c>
      <c r="K1641" s="5">
        <f>D1641*1.5</f>
        <v>0</v>
      </c>
      <c r="L1641" s="5">
        <f>E1641*2</f>
        <v>0</v>
      </c>
      <c r="M1641" s="5">
        <f>F1641*0.5</f>
        <v>0</v>
      </c>
      <c r="N1641" s="5">
        <f>G1641*1.5</f>
        <v>0</v>
      </c>
      <c r="O1641" s="5">
        <f>H1641*3</f>
        <v>0</v>
      </c>
      <c r="P1641" s="5">
        <f>(I1641+J1641+K1641+L1641+M1641+N1641+O1641)/10</f>
        <v>0</v>
      </c>
    </row>
    <row r="1642" spans="9:16" x14ac:dyDescent="0.25">
      <c r="I1642" s="5">
        <f>B1642*0.5</f>
        <v>0</v>
      </c>
      <c r="J1642" s="5">
        <f>C1642</f>
        <v>0</v>
      </c>
      <c r="K1642" s="5">
        <f>D1642*1.5</f>
        <v>0</v>
      </c>
      <c r="L1642" s="5">
        <f>E1642*2</f>
        <v>0</v>
      </c>
      <c r="M1642" s="5">
        <f>F1642*0.5</f>
        <v>0</v>
      </c>
      <c r="N1642" s="5">
        <f>G1642*1.5</f>
        <v>0</v>
      </c>
      <c r="O1642" s="5">
        <f>H1642*3</f>
        <v>0</v>
      </c>
      <c r="P1642" s="5">
        <f>(I1642+J1642+K1642+L1642+M1642+N1642+O1642)/10</f>
        <v>0</v>
      </c>
    </row>
    <row r="1643" spans="9:16" x14ac:dyDescent="0.25">
      <c r="I1643" s="5">
        <f>B1643*0.5</f>
        <v>0</v>
      </c>
      <c r="J1643" s="5">
        <f>C1643</f>
        <v>0</v>
      </c>
      <c r="K1643" s="5">
        <f>D1643*1.5</f>
        <v>0</v>
      </c>
      <c r="L1643" s="5">
        <f>E1643*2</f>
        <v>0</v>
      </c>
      <c r="M1643" s="5">
        <f>F1643*0.5</f>
        <v>0</v>
      </c>
      <c r="N1643" s="5">
        <f>G1643*1.5</f>
        <v>0</v>
      </c>
      <c r="O1643" s="5">
        <f>H1643*3</f>
        <v>0</v>
      </c>
      <c r="P1643" s="5">
        <f>(I1643+J1643+K1643+L1643+M1643+N1643+O1643)/10</f>
        <v>0</v>
      </c>
    </row>
    <row r="1644" spans="9:16" x14ac:dyDescent="0.25">
      <c r="I1644" s="5">
        <f>B1644*0.5</f>
        <v>0</v>
      </c>
      <c r="J1644" s="5">
        <f>C1644</f>
        <v>0</v>
      </c>
      <c r="K1644" s="5">
        <f>D1644*1.5</f>
        <v>0</v>
      </c>
      <c r="L1644" s="5">
        <f>E1644*2</f>
        <v>0</v>
      </c>
      <c r="M1644" s="5">
        <f>F1644*0.5</f>
        <v>0</v>
      </c>
      <c r="N1644" s="5">
        <f>G1644*1.5</f>
        <v>0</v>
      </c>
      <c r="O1644" s="5">
        <f>H1644*3</f>
        <v>0</v>
      </c>
      <c r="P1644" s="5">
        <f>(I1644+J1644+K1644+L1644+M1644+N1644+O1644)/10</f>
        <v>0</v>
      </c>
    </row>
    <row r="1645" spans="9:16" x14ac:dyDescent="0.25">
      <c r="I1645" s="5">
        <f>B1645*0.5</f>
        <v>0</v>
      </c>
      <c r="J1645" s="5">
        <f>C1645</f>
        <v>0</v>
      </c>
      <c r="K1645" s="5">
        <f>D1645*1.5</f>
        <v>0</v>
      </c>
      <c r="L1645" s="5">
        <f>E1645*2</f>
        <v>0</v>
      </c>
      <c r="M1645" s="5">
        <f>F1645*0.5</f>
        <v>0</v>
      </c>
      <c r="N1645" s="5">
        <f>G1645*1.5</f>
        <v>0</v>
      </c>
      <c r="O1645" s="5">
        <f>H1645*3</f>
        <v>0</v>
      </c>
      <c r="P1645" s="5">
        <f>(I1645+J1645+K1645+L1645+M1645+N1645+O1645)/10</f>
        <v>0</v>
      </c>
    </row>
    <row r="1646" spans="9:16" x14ac:dyDescent="0.25">
      <c r="I1646" s="5">
        <f>B1646*0.5</f>
        <v>0</v>
      </c>
      <c r="J1646" s="5">
        <f>C1646</f>
        <v>0</v>
      </c>
      <c r="K1646" s="5">
        <f>D1646*1.5</f>
        <v>0</v>
      </c>
      <c r="L1646" s="5">
        <f>E1646*2</f>
        <v>0</v>
      </c>
      <c r="M1646" s="5">
        <f>F1646*0.5</f>
        <v>0</v>
      </c>
      <c r="N1646" s="5">
        <f>G1646*1.5</f>
        <v>0</v>
      </c>
      <c r="O1646" s="5">
        <f>H1646*3</f>
        <v>0</v>
      </c>
      <c r="P1646" s="5">
        <f>(I1646+J1646+K1646+L1646+M1646+N1646+O1646)/10</f>
        <v>0</v>
      </c>
    </row>
    <row r="1647" spans="9:16" x14ac:dyDescent="0.25">
      <c r="I1647" s="5">
        <f>B1647*0.5</f>
        <v>0</v>
      </c>
      <c r="J1647" s="5">
        <f>C1647</f>
        <v>0</v>
      </c>
      <c r="K1647" s="5">
        <f>D1647*1.5</f>
        <v>0</v>
      </c>
      <c r="L1647" s="5">
        <f>E1647*2</f>
        <v>0</v>
      </c>
      <c r="M1647" s="5">
        <f>F1647*0.5</f>
        <v>0</v>
      </c>
      <c r="N1647" s="5">
        <f>G1647*1.5</f>
        <v>0</v>
      </c>
      <c r="O1647" s="5">
        <f>H1647*3</f>
        <v>0</v>
      </c>
      <c r="P1647" s="5">
        <f>(I1647+J1647+K1647+L1647+M1647+N1647+O1647)/10</f>
        <v>0</v>
      </c>
    </row>
    <row r="1648" spans="9:16" x14ac:dyDescent="0.25">
      <c r="I1648" s="5">
        <f>B1648*0.5</f>
        <v>0</v>
      </c>
      <c r="J1648" s="5">
        <f>C1648</f>
        <v>0</v>
      </c>
      <c r="K1648" s="5">
        <f>D1648*1.5</f>
        <v>0</v>
      </c>
      <c r="L1648" s="5">
        <f>E1648*2</f>
        <v>0</v>
      </c>
      <c r="M1648" s="5">
        <f>F1648*0.5</f>
        <v>0</v>
      </c>
      <c r="N1648" s="5">
        <f>G1648*1.5</f>
        <v>0</v>
      </c>
      <c r="O1648" s="5">
        <f>H1648*3</f>
        <v>0</v>
      </c>
      <c r="P1648" s="5">
        <f>(I1648+J1648+K1648+L1648+M1648+N1648+O1648)/10</f>
        <v>0</v>
      </c>
    </row>
    <row r="1649" spans="9:16" x14ac:dyDescent="0.25">
      <c r="I1649" s="5">
        <f>B1649*0.5</f>
        <v>0</v>
      </c>
      <c r="J1649" s="5">
        <f>C1649</f>
        <v>0</v>
      </c>
      <c r="K1649" s="5">
        <f>D1649*1.5</f>
        <v>0</v>
      </c>
      <c r="L1649" s="5">
        <f>E1649*2</f>
        <v>0</v>
      </c>
      <c r="M1649" s="5">
        <f>F1649*0.5</f>
        <v>0</v>
      </c>
      <c r="N1649" s="5">
        <f>G1649*1.5</f>
        <v>0</v>
      </c>
      <c r="O1649" s="5">
        <f>H1649*3</f>
        <v>0</v>
      </c>
      <c r="P1649" s="5">
        <f>(I1649+J1649+K1649+L1649+M1649+N1649+O1649)/10</f>
        <v>0</v>
      </c>
    </row>
    <row r="1650" spans="9:16" x14ac:dyDescent="0.25">
      <c r="I1650" s="5">
        <f>B1650*0.5</f>
        <v>0</v>
      </c>
      <c r="J1650" s="5">
        <f>C1650</f>
        <v>0</v>
      </c>
      <c r="K1650" s="5">
        <f>D1650*1.5</f>
        <v>0</v>
      </c>
      <c r="L1650" s="5">
        <f>E1650*2</f>
        <v>0</v>
      </c>
      <c r="M1650" s="5">
        <f>F1650*0.5</f>
        <v>0</v>
      </c>
      <c r="N1650" s="5">
        <f>G1650*1.5</f>
        <v>0</v>
      </c>
      <c r="O1650" s="5">
        <f>H1650*3</f>
        <v>0</v>
      </c>
      <c r="P1650" s="5">
        <f>(I1650+J1650+K1650+L1650+M1650+N1650+O1650)/10</f>
        <v>0</v>
      </c>
    </row>
    <row r="1651" spans="9:16" x14ac:dyDescent="0.25">
      <c r="I1651" s="5">
        <f>B1651*0.5</f>
        <v>0</v>
      </c>
      <c r="J1651" s="5">
        <f>C1651</f>
        <v>0</v>
      </c>
      <c r="K1651" s="5">
        <f>D1651*1.5</f>
        <v>0</v>
      </c>
      <c r="L1651" s="5">
        <f>E1651*2</f>
        <v>0</v>
      </c>
      <c r="M1651" s="5">
        <f>F1651*0.5</f>
        <v>0</v>
      </c>
      <c r="N1651" s="5">
        <f>G1651*1.5</f>
        <v>0</v>
      </c>
      <c r="O1651" s="5">
        <f>H1651*3</f>
        <v>0</v>
      </c>
      <c r="P1651" s="5">
        <f>(I1651+J1651+K1651+L1651+M1651+N1651+O1651)/10</f>
        <v>0</v>
      </c>
    </row>
    <row r="1652" spans="9:16" x14ac:dyDescent="0.25">
      <c r="I1652" s="5">
        <f>B1652*0.5</f>
        <v>0</v>
      </c>
      <c r="J1652" s="5">
        <f>C1652</f>
        <v>0</v>
      </c>
      <c r="K1652" s="5">
        <f>D1652*1.5</f>
        <v>0</v>
      </c>
      <c r="L1652" s="5">
        <f>E1652*2</f>
        <v>0</v>
      </c>
      <c r="M1652" s="5">
        <f>F1652*0.5</f>
        <v>0</v>
      </c>
      <c r="N1652" s="5">
        <f>G1652*1.5</f>
        <v>0</v>
      </c>
      <c r="O1652" s="5">
        <f>H1652*3</f>
        <v>0</v>
      </c>
      <c r="P1652" s="5">
        <f>(I1652+J1652+K1652+L1652+M1652+N1652+O1652)/10</f>
        <v>0</v>
      </c>
    </row>
    <row r="1653" spans="9:16" x14ac:dyDescent="0.25">
      <c r="I1653" s="5">
        <f>B1653*0.5</f>
        <v>0</v>
      </c>
      <c r="J1653" s="5">
        <f>C1653</f>
        <v>0</v>
      </c>
      <c r="K1653" s="5">
        <f>D1653*1.5</f>
        <v>0</v>
      </c>
      <c r="L1653" s="5">
        <f>E1653*2</f>
        <v>0</v>
      </c>
      <c r="M1653" s="5">
        <f>F1653*0.5</f>
        <v>0</v>
      </c>
      <c r="N1653" s="5">
        <f>G1653*1.5</f>
        <v>0</v>
      </c>
      <c r="O1653" s="5">
        <f>H1653*3</f>
        <v>0</v>
      </c>
      <c r="P1653" s="5">
        <f>(I1653+J1653+K1653+L1653+M1653+N1653+O1653)/10</f>
        <v>0</v>
      </c>
    </row>
    <row r="1654" spans="9:16" x14ac:dyDescent="0.25">
      <c r="I1654" s="5">
        <f>B1654*0.5</f>
        <v>0</v>
      </c>
      <c r="J1654" s="5">
        <f>C1654</f>
        <v>0</v>
      </c>
      <c r="K1654" s="5">
        <f>D1654*1.5</f>
        <v>0</v>
      </c>
      <c r="L1654" s="5">
        <f>E1654*2</f>
        <v>0</v>
      </c>
      <c r="M1654" s="5">
        <f>F1654*0.5</f>
        <v>0</v>
      </c>
      <c r="N1654" s="5">
        <f>G1654*1.5</f>
        <v>0</v>
      </c>
      <c r="O1654" s="5">
        <f>H1654*3</f>
        <v>0</v>
      </c>
      <c r="P1654" s="5">
        <f>(I1654+J1654+K1654+L1654+M1654+N1654+O1654)/10</f>
        <v>0</v>
      </c>
    </row>
    <row r="1655" spans="9:16" x14ac:dyDescent="0.25">
      <c r="I1655" s="5">
        <f>B1655*0.5</f>
        <v>0</v>
      </c>
      <c r="J1655" s="5">
        <f>C1655</f>
        <v>0</v>
      </c>
      <c r="K1655" s="5">
        <f>D1655*1.5</f>
        <v>0</v>
      </c>
      <c r="L1655" s="5">
        <f>E1655*2</f>
        <v>0</v>
      </c>
      <c r="M1655" s="5">
        <f>F1655*0.5</f>
        <v>0</v>
      </c>
      <c r="N1655" s="5">
        <f>G1655*1.5</f>
        <v>0</v>
      </c>
      <c r="O1655" s="5">
        <f>H1655*3</f>
        <v>0</v>
      </c>
      <c r="P1655" s="5">
        <f>(I1655+J1655+K1655+L1655+M1655+N1655+O1655)/10</f>
        <v>0</v>
      </c>
    </row>
    <row r="1656" spans="9:16" x14ac:dyDescent="0.25">
      <c r="I1656" s="5">
        <f>B1656*0.5</f>
        <v>0</v>
      </c>
      <c r="J1656" s="5">
        <f>C1656</f>
        <v>0</v>
      </c>
      <c r="K1656" s="5">
        <f>D1656*1.5</f>
        <v>0</v>
      </c>
      <c r="L1656" s="5">
        <f>E1656*2</f>
        <v>0</v>
      </c>
      <c r="M1656" s="5">
        <f>F1656*0.5</f>
        <v>0</v>
      </c>
      <c r="N1656" s="5">
        <f>G1656*1.5</f>
        <v>0</v>
      </c>
      <c r="O1656" s="5">
        <f>H1656*3</f>
        <v>0</v>
      </c>
      <c r="P1656" s="5">
        <f>(I1656+J1656+K1656+L1656+M1656+N1656+O1656)/10</f>
        <v>0</v>
      </c>
    </row>
    <row r="1657" spans="9:16" x14ac:dyDescent="0.25">
      <c r="I1657" s="5">
        <f>B1657*0.5</f>
        <v>0</v>
      </c>
      <c r="J1657" s="5">
        <f>C1657</f>
        <v>0</v>
      </c>
      <c r="K1657" s="5">
        <f>D1657*1.5</f>
        <v>0</v>
      </c>
      <c r="L1657" s="5">
        <f>E1657*2</f>
        <v>0</v>
      </c>
      <c r="M1657" s="5">
        <f>F1657*0.5</f>
        <v>0</v>
      </c>
      <c r="N1657" s="5">
        <f>G1657*1.5</f>
        <v>0</v>
      </c>
      <c r="O1657" s="5">
        <f>H1657*3</f>
        <v>0</v>
      </c>
      <c r="P1657" s="5">
        <f>(I1657+J1657+K1657+L1657+M1657+N1657+O1657)/10</f>
        <v>0</v>
      </c>
    </row>
    <row r="1658" spans="9:16" x14ac:dyDescent="0.25">
      <c r="I1658" s="5">
        <f>B1658*0.5</f>
        <v>0</v>
      </c>
      <c r="J1658" s="5">
        <f>C1658</f>
        <v>0</v>
      </c>
      <c r="K1658" s="5">
        <f>D1658*1.5</f>
        <v>0</v>
      </c>
      <c r="L1658" s="5">
        <f>E1658*2</f>
        <v>0</v>
      </c>
      <c r="M1658" s="5">
        <f>F1658*0.5</f>
        <v>0</v>
      </c>
      <c r="N1658" s="5">
        <f>G1658*1.5</f>
        <v>0</v>
      </c>
      <c r="O1658" s="5">
        <f>H1658*3</f>
        <v>0</v>
      </c>
      <c r="P1658" s="5">
        <f>(I1658+J1658+K1658+L1658+M1658+N1658+O1658)/10</f>
        <v>0</v>
      </c>
    </row>
    <row r="1659" spans="9:16" x14ac:dyDescent="0.25">
      <c r="I1659" s="5">
        <f>B1659*0.5</f>
        <v>0</v>
      </c>
      <c r="J1659" s="5">
        <f>C1659</f>
        <v>0</v>
      </c>
      <c r="K1659" s="5">
        <f>D1659*1.5</f>
        <v>0</v>
      </c>
      <c r="L1659" s="5">
        <f>E1659*2</f>
        <v>0</v>
      </c>
      <c r="M1659" s="5">
        <f>F1659*0.5</f>
        <v>0</v>
      </c>
      <c r="N1659" s="5">
        <f>G1659*1.5</f>
        <v>0</v>
      </c>
      <c r="O1659" s="5">
        <f>H1659*3</f>
        <v>0</v>
      </c>
      <c r="P1659" s="5">
        <f>(I1659+J1659+K1659+L1659+M1659+N1659+O1659)/10</f>
        <v>0</v>
      </c>
    </row>
    <row r="1660" spans="9:16" x14ac:dyDescent="0.25">
      <c r="I1660" s="5">
        <f>B1660*0.5</f>
        <v>0</v>
      </c>
      <c r="J1660" s="5">
        <f>C1660</f>
        <v>0</v>
      </c>
      <c r="K1660" s="5">
        <f>D1660*1.5</f>
        <v>0</v>
      </c>
      <c r="L1660" s="5">
        <f>E1660*2</f>
        <v>0</v>
      </c>
      <c r="M1660" s="5">
        <f>F1660*0.5</f>
        <v>0</v>
      </c>
      <c r="N1660" s="5">
        <f>G1660*1.5</f>
        <v>0</v>
      </c>
      <c r="O1660" s="5">
        <f>H1660*3</f>
        <v>0</v>
      </c>
      <c r="P1660" s="5">
        <f>(I1660+J1660+K1660+L1660+M1660+N1660+O1660)/10</f>
        <v>0</v>
      </c>
    </row>
    <row r="1661" spans="9:16" x14ac:dyDescent="0.25">
      <c r="I1661" s="5">
        <f>B1661*0.5</f>
        <v>0</v>
      </c>
      <c r="J1661" s="5">
        <f>C1661</f>
        <v>0</v>
      </c>
      <c r="K1661" s="5">
        <f>D1661*1.5</f>
        <v>0</v>
      </c>
      <c r="L1661" s="5">
        <f>E1661*2</f>
        <v>0</v>
      </c>
      <c r="M1661" s="5">
        <f>F1661*0.5</f>
        <v>0</v>
      </c>
      <c r="N1661" s="5">
        <f>G1661*1.5</f>
        <v>0</v>
      </c>
      <c r="O1661" s="5">
        <f>H1661*3</f>
        <v>0</v>
      </c>
      <c r="P1661" s="5">
        <f>(I1661+J1661+K1661+L1661+M1661+N1661+O1661)/10</f>
        <v>0</v>
      </c>
    </row>
    <row r="1662" spans="9:16" x14ac:dyDescent="0.25">
      <c r="I1662" s="5">
        <f>B1662*0.5</f>
        <v>0</v>
      </c>
      <c r="J1662" s="5">
        <f>C1662</f>
        <v>0</v>
      </c>
      <c r="K1662" s="5">
        <f>D1662*1.5</f>
        <v>0</v>
      </c>
      <c r="L1662" s="5">
        <f>E1662*2</f>
        <v>0</v>
      </c>
      <c r="M1662" s="5">
        <f>F1662*0.5</f>
        <v>0</v>
      </c>
      <c r="N1662" s="5">
        <f>G1662*1.5</f>
        <v>0</v>
      </c>
      <c r="O1662" s="5">
        <f>H1662*3</f>
        <v>0</v>
      </c>
      <c r="P1662" s="5">
        <f>(I1662+J1662+K1662+L1662+M1662+N1662+O1662)/10</f>
        <v>0</v>
      </c>
    </row>
    <row r="1663" spans="9:16" x14ac:dyDescent="0.25">
      <c r="I1663" s="5">
        <f>B1663*0.5</f>
        <v>0</v>
      </c>
      <c r="J1663" s="5">
        <f>C1663</f>
        <v>0</v>
      </c>
      <c r="K1663" s="5">
        <f>D1663*1.5</f>
        <v>0</v>
      </c>
      <c r="L1663" s="5">
        <f>E1663*2</f>
        <v>0</v>
      </c>
      <c r="M1663" s="5">
        <f>F1663*0.5</f>
        <v>0</v>
      </c>
      <c r="N1663" s="5">
        <f>G1663*1.5</f>
        <v>0</v>
      </c>
      <c r="O1663" s="5">
        <f>H1663*3</f>
        <v>0</v>
      </c>
      <c r="P1663" s="5">
        <f>(I1663+J1663+K1663+L1663+M1663+N1663+O1663)/10</f>
        <v>0</v>
      </c>
    </row>
    <row r="1664" spans="9:16" x14ac:dyDescent="0.25">
      <c r="I1664" s="5">
        <f>B1664*0.5</f>
        <v>0</v>
      </c>
      <c r="J1664" s="5">
        <f>C1664</f>
        <v>0</v>
      </c>
      <c r="K1664" s="5">
        <f>D1664*1.5</f>
        <v>0</v>
      </c>
      <c r="L1664" s="5">
        <f>E1664*2</f>
        <v>0</v>
      </c>
      <c r="M1664" s="5">
        <f>F1664*0.5</f>
        <v>0</v>
      </c>
      <c r="N1664" s="5">
        <f>G1664*1.5</f>
        <v>0</v>
      </c>
      <c r="O1664" s="5">
        <f>H1664*3</f>
        <v>0</v>
      </c>
      <c r="P1664" s="5">
        <f>(I1664+J1664+K1664+L1664+M1664+N1664+O1664)/10</f>
        <v>0</v>
      </c>
    </row>
    <row r="1665" spans="9:16" x14ac:dyDescent="0.25">
      <c r="I1665" s="5">
        <f>B1665*0.5</f>
        <v>0</v>
      </c>
      <c r="J1665" s="5">
        <f>C1665</f>
        <v>0</v>
      </c>
      <c r="K1665" s="5">
        <f>D1665*1.5</f>
        <v>0</v>
      </c>
      <c r="L1665" s="5">
        <f>E1665*2</f>
        <v>0</v>
      </c>
      <c r="M1665" s="5">
        <f>F1665*0.5</f>
        <v>0</v>
      </c>
      <c r="N1665" s="5">
        <f>G1665*1.5</f>
        <v>0</v>
      </c>
      <c r="O1665" s="5">
        <f>H1665*3</f>
        <v>0</v>
      </c>
      <c r="P1665" s="5">
        <f>(I1665+J1665+K1665+L1665+M1665+N1665+O1665)/10</f>
        <v>0</v>
      </c>
    </row>
    <row r="1666" spans="9:16" x14ac:dyDescent="0.25">
      <c r="I1666" s="5">
        <f>B1666*0.5</f>
        <v>0</v>
      </c>
      <c r="J1666" s="5">
        <f>C1666</f>
        <v>0</v>
      </c>
      <c r="K1666" s="5">
        <f>D1666*1.5</f>
        <v>0</v>
      </c>
      <c r="L1666" s="5">
        <f>E1666*2</f>
        <v>0</v>
      </c>
      <c r="M1666" s="5">
        <f>F1666*0.5</f>
        <v>0</v>
      </c>
      <c r="N1666" s="5">
        <f>G1666*1.5</f>
        <v>0</v>
      </c>
      <c r="O1666" s="5">
        <f>H1666*3</f>
        <v>0</v>
      </c>
      <c r="P1666" s="5">
        <f>(I1666+J1666+K1666+L1666+M1666+N1666+O1666)/10</f>
        <v>0</v>
      </c>
    </row>
    <row r="1667" spans="9:16" x14ac:dyDescent="0.25">
      <c r="I1667" s="5">
        <f>B1667*0.5</f>
        <v>0</v>
      </c>
      <c r="J1667" s="5">
        <f>C1667</f>
        <v>0</v>
      </c>
      <c r="K1667" s="5">
        <f>D1667*1.5</f>
        <v>0</v>
      </c>
      <c r="L1667" s="5">
        <f>E1667*2</f>
        <v>0</v>
      </c>
      <c r="M1667" s="5">
        <f>F1667*0.5</f>
        <v>0</v>
      </c>
      <c r="N1667" s="5">
        <f>G1667*1.5</f>
        <v>0</v>
      </c>
      <c r="O1667" s="5">
        <f>H1667*3</f>
        <v>0</v>
      </c>
      <c r="P1667" s="5">
        <f>(I1667+J1667+K1667+L1667+M1667+N1667+O1667)/10</f>
        <v>0</v>
      </c>
    </row>
    <row r="1668" spans="9:16" x14ac:dyDescent="0.25">
      <c r="I1668" s="5">
        <f>B1668*0.5</f>
        <v>0</v>
      </c>
      <c r="J1668" s="5">
        <f>C1668</f>
        <v>0</v>
      </c>
      <c r="K1668" s="5">
        <f>D1668*1.5</f>
        <v>0</v>
      </c>
      <c r="L1668" s="5">
        <f>E1668*2</f>
        <v>0</v>
      </c>
      <c r="M1668" s="5">
        <f>F1668*0.5</f>
        <v>0</v>
      </c>
      <c r="N1668" s="5">
        <f>G1668*1.5</f>
        <v>0</v>
      </c>
      <c r="O1668" s="5">
        <f>H1668*3</f>
        <v>0</v>
      </c>
      <c r="P1668" s="5">
        <f>(I1668+J1668+K1668+L1668+M1668+N1668+O1668)/10</f>
        <v>0</v>
      </c>
    </row>
    <row r="1669" spans="9:16" x14ac:dyDescent="0.25">
      <c r="I1669" s="5">
        <f>B1669*0.5</f>
        <v>0</v>
      </c>
      <c r="J1669" s="5">
        <f>C1669</f>
        <v>0</v>
      </c>
      <c r="K1669" s="5">
        <f>D1669*1.5</f>
        <v>0</v>
      </c>
      <c r="L1669" s="5">
        <f>E1669*2</f>
        <v>0</v>
      </c>
      <c r="M1669" s="5">
        <f>F1669*0.5</f>
        <v>0</v>
      </c>
      <c r="N1669" s="5">
        <f>G1669*1.5</f>
        <v>0</v>
      </c>
      <c r="O1669" s="5">
        <f>H1669*3</f>
        <v>0</v>
      </c>
      <c r="P1669" s="5">
        <f>(I1669+J1669+K1669+L1669+M1669+N1669+O1669)/10</f>
        <v>0</v>
      </c>
    </row>
    <row r="1670" spans="9:16" x14ac:dyDescent="0.25">
      <c r="I1670" s="5">
        <f>B1670*0.5</f>
        <v>0</v>
      </c>
      <c r="J1670" s="5">
        <f>C1670</f>
        <v>0</v>
      </c>
      <c r="K1670" s="5">
        <f>D1670*1.5</f>
        <v>0</v>
      </c>
      <c r="L1670" s="5">
        <f>E1670*2</f>
        <v>0</v>
      </c>
      <c r="M1670" s="5">
        <f>F1670*0.5</f>
        <v>0</v>
      </c>
      <c r="N1670" s="5">
        <f>G1670*1.5</f>
        <v>0</v>
      </c>
      <c r="O1670" s="5">
        <f>H1670*3</f>
        <v>0</v>
      </c>
      <c r="P1670" s="5">
        <f>(I1670+J1670+K1670+L1670+M1670+N1670+O1670)/10</f>
        <v>0</v>
      </c>
    </row>
    <row r="1671" spans="9:16" x14ac:dyDescent="0.25">
      <c r="I1671" s="5">
        <f>B1671*0.5</f>
        <v>0</v>
      </c>
      <c r="J1671" s="5">
        <f>C1671</f>
        <v>0</v>
      </c>
      <c r="K1671" s="5">
        <f>D1671*1.5</f>
        <v>0</v>
      </c>
      <c r="L1671" s="5">
        <f>E1671*2</f>
        <v>0</v>
      </c>
      <c r="M1671" s="5">
        <f>F1671*0.5</f>
        <v>0</v>
      </c>
      <c r="N1671" s="5">
        <f>G1671*1.5</f>
        <v>0</v>
      </c>
      <c r="O1671" s="5">
        <f>H1671*3</f>
        <v>0</v>
      </c>
      <c r="P1671" s="5">
        <f>(I1671+J1671+K1671+L1671+M1671+N1671+O1671)/10</f>
        <v>0</v>
      </c>
    </row>
    <row r="1672" spans="9:16" x14ac:dyDescent="0.25">
      <c r="I1672" s="5">
        <f>B1672*0.5</f>
        <v>0</v>
      </c>
      <c r="J1672" s="5">
        <f>C1672</f>
        <v>0</v>
      </c>
      <c r="K1672" s="5">
        <f>D1672*1.5</f>
        <v>0</v>
      </c>
      <c r="L1672" s="5">
        <f>E1672*2</f>
        <v>0</v>
      </c>
      <c r="M1672" s="5">
        <f>F1672*0.5</f>
        <v>0</v>
      </c>
      <c r="N1672" s="5">
        <f>G1672*1.5</f>
        <v>0</v>
      </c>
      <c r="O1672" s="5">
        <f>H1672*3</f>
        <v>0</v>
      </c>
      <c r="P1672" s="5">
        <f>(I1672+J1672+K1672+L1672+M1672+N1672+O1672)/10</f>
        <v>0</v>
      </c>
    </row>
    <row r="1673" spans="9:16" x14ac:dyDescent="0.25">
      <c r="I1673" s="5">
        <f>B1673*0.5</f>
        <v>0</v>
      </c>
      <c r="J1673" s="5">
        <f>C1673</f>
        <v>0</v>
      </c>
      <c r="K1673" s="5">
        <f>D1673*1.5</f>
        <v>0</v>
      </c>
      <c r="L1673" s="5">
        <f>E1673*2</f>
        <v>0</v>
      </c>
      <c r="M1673" s="5">
        <f>F1673*0.5</f>
        <v>0</v>
      </c>
      <c r="N1673" s="5">
        <f>G1673*1.5</f>
        <v>0</v>
      </c>
      <c r="O1673" s="5">
        <f>H1673*3</f>
        <v>0</v>
      </c>
      <c r="P1673" s="5">
        <f>(I1673+J1673+K1673+L1673+M1673+N1673+O1673)/10</f>
        <v>0</v>
      </c>
    </row>
    <row r="1674" spans="9:16" x14ac:dyDescent="0.25">
      <c r="I1674" s="5">
        <f>B1674*0.5</f>
        <v>0</v>
      </c>
      <c r="J1674" s="5">
        <f>C1674</f>
        <v>0</v>
      </c>
      <c r="K1674" s="5">
        <f>D1674*1.5</f>
        <v>0</v>
      </c>
      <c r="L1674" s="5">
        <f>E1674*2</f>
        <v>0</v>
      </c>
      <c r="M1674" s="5">
        <f>F1674*0.5</f>
        <v>0</v>
      </c>
      <c r="N1674" s="5">
        <f>G1674*1.5</f>
        <v>0</v>
      </c>
      <c r="O1674" s="5">
        <f>H1674*3</f>
        <v>0</v>
      </c>
      <c r="P1674" s="5">
        <f>(I1674+J1674+K1674+L1674+M1674+N1674+O1674)/10</f>
        <v>0</v>
      </c>
    </row>
    <row r="1675" spans="9:16" x14ac:dyDescent="0.25">
      <c r="I1675" s="5">
        <f>B1675*0.5</f>
        <v>0</v>
      </c>
      <c r="J1675" s="5">
        <f>C1675</f>
        <v>0</v>
      </c>
      <c r="K1675" s="5">
        <f>D1675*1.5</f>
        <v>0</v>
      </c>
      <c r="L1675" s="5">
        <f>E1675*2</f>
        <v>0</v>
      </c>
      <c r="M1675" s="5">
        <f>F1675*0.5</f>
        <v>0</v>
      </c>
      <c r="N1675" s="5">
        <f>G1675*1.5</f>
        <v>0</v>
      </c>
      <c r="O1675" s="5">
        <f>H1675*3</f>
        <v>0</v>
      </c>
      <c r="P1675" s="5">
        <f>(I1675+J1675+K1675+L1675+M1675+N1675+O1675)/10</f>
        <v>0</v>
      </c>
    </row>
    <row r="1676" spans="9:16" x14ac:dyDescent="0.25">
      <c r="I1676" s="5">
        <f>B1676*0.5</f>
        <v>0</v>
      </c>
      <c r="J1676" s="5">
        <f>C1676</f>
        <v>0</v>
      </c>
      <c r="K1676" s="5">
        <f>D1676*1.5</f>
        <v>0</v>
      </c>
      <c r="L1676" s="5">
        <f>E1676*2</f>
        <v>0</v>
      </c>
      <c r="M1676" s="5">
        <f>F1676*0.5</f>
        <v>0</v>
      </c>
      <c r="N1676" s="5">
        <f>G1676*1.5</f>
        <v>0</v>
      </c>
      <c r="O1676" s="5">
        <f>H1676*3</f>
        <v>0</v>
      </c>
      <c r="P1676" s="5">
        <f>(I1676+J1676+K1676+L1676+M1676+N1676+O1676)/10</f>
        <v>0</v>
      </c>
    </row>
    <row r="1677" spans="9:16" x14ac:dyDescent="0.25">
      <c r="I1677" s="5">
        <f>B1677*0.5</f>
        <v>0</v>
      </c>
      <c r="J1677" s="5">
        <f>C1677</f>
        <v>0</v>
      </c>
      <c r="K1677" s="5">
        <f>D1677*1.5</f>
        <v>0</v>
      </c>
      <c r="L1677" s="5">
        <f>E1677*2</f>
        <v>0</v>
      </c>
      <c r="M1677" s="5">
        <f>F1677*0.5</f>
        <v>0</v>
      </c>
      <c r="N1677" s="5">
        <f>G1677*1.5</f>
        <v>0</v>
      </c>
      <c r="O1677" s="5">
        <f>H1677*3</f>
        <v>0</v>
      </c>
      <c r="P1677" s="5">
        <f>(I1677+J1677+K1677+L1677+M1677+N1677+O1677)/10</f>
        <v>0</v>
      </c>
    </row>
    <row r="1678" spans="9:16" x14ac:dyDescent="0.25">
      <c r="I1678" s="5">
        <f>B1678*0.5</f>
        <v>0</v>
      </c>
      <c r="J1678" s="5">
        <f>C1678</f>
        <v>0</v>
      </c>
      <c r="K1678" s="5">
        <f>D1678*1.5</f>
        <v>0</v>
      </c>
      <c r="L1678" s="5">
        <f>E1678*2</f>
        <v>0</v>
      </c>
      <c r="M1678" s="5">
        <f>F1678*0.5</f>
        <v>0</v>
      </c>
      <c r="N1678" s="5">
        <f>G1678*1.5</f>
        <v>0</v>
      </c>
      <c r="O1678" s="5">
        <f>H1678*3</f>
        <v>0</v>
      </c>
      <c r="P1678" s="5">
        <f>(I1678+J1678+K1678+L1678+M1678+N1678+O1678)/10</f>
        <v>0</v>
      </c>
    </row>
    <row r="1679" spans="9:16" x14ac:dyDescent="0.25">
      <c r="I1679" s="5">
        <f>B1679*0.5</f>
        <v>0</v>
      </c>
      <c r="J1679" s="5">
        <f>C1679</f>
        <v>0</v>
      </c>
      <c r="K1679" s="5">
        <f>D1679*1.5</f>
        <v>0</v>
      </c>
      <c r="L1679" s="5">
        <f>E1679*2</f>
        <v>0</v>
      </c>
      <c r="M1679" s="5">
        <f>F1679*0.5</f>
        <v>0</v>
      </c>
      <c r="N1679" s="5">
        <f>G1679*1.5</f>
        <v>0</v>
      </c>
      <c r="O1679" s="5">
        <f>H1679*3</f>
        <v>0</v>
      </c>
      <c r="P1679" s="5">
        <f>(I1679+J1679+K1679+L1679+M1679+N1679+O1679)/10</f>
        <v>0</v>
      </c>
    </row>
    <row r="1680" spans="9:16" x14ac:dyDescent="0.25">
      <c r="I1680" s="5">
        <f>B1680*0.5</f>
        <v>0</v>
      </c>
      <c r="J1680" s="5">
        <f>C1680</f>
        <v>0</v>
      </c>
      <c r="K1680" s="5">
        <f>D1680*1.5</f>
        <v>0</v>
      </c>
      <c r="L1680" s="5">
        <f>E1680*2</f>
        <v>0</v>
      </c>
      <c r="M1680" s="5">
        <f>F1680*0.5</f>
        <v>0</v>
      </c>
      <c r="N1680" s="5">
        <f>G1680*1.5</f>
        <v>0</v>
      </c>
      <c r="O1680" s="5">
        <f>H1680*3</f>
        <v>0</v>
      </c>
      <c r="P1680" s="5">
        <f>(I1680+J1680+K1680+L1680+M1680+N1680+O1680)/10</f>
        <v>0</v>
      </c>
    </row>
    <row r="1681" spans="9:16" x14ac:dyDescent="0.25">
      <c r="I1681" s="5">
        <f>B1681*0.5</f>
        <v>0</v>
      </c>
      <c r="J1681" s="5">
        <f>C1681</f>
        <v>0</v>
      </c>
      <c r="K1681" s="5">
        <f>D1681*1.5</f>
        <v>0</v>
      </c>
      <c r="L1681" s="5">
        <f>E1681*2</f>
        <v>0</v>
      </c>
      <c r="M1681" s="5">
        <f>F1681*0.5</f>
        <v>0</v>
      </c>
      <c r="N1681" s="5">
        <f>G1681*1.5</f>
        <v>0</v>
      </c>
      <c r="O1681" s="5">
        <f>H1681*3</f>
        <v>0</v>
      </c>
      <c r="P1681" s="5">
        <f>(I1681+J1681+K1681+L1681+M1681+N1681+O1681)/10</f>
        <v>0</v>
      </c>
    </row>
    <row r="1682" spans="9:16" x14ac:dyDescent="0.25">
      <c r="I1682" s="5">
        <f>B1682*0.5</f>
        <v>0</v>
      </c>
      <c r="J1682" s="5">
        <f>C1682</f>
        <v>0</v>
      </c>
      <c r="K1682" s="5">
        <f>D1682*1.5</f>
        <v>0</v>
      </c>
      <c r="L1682" s="5">
        <f>E1682*2</f>
        <v>0</v>
      </c>
      <c r="M1682" s="5">
        <f>F1682*0.5</f>
        <v>0</v>
      </c>
      <c r="N1682" s="5">
        <f>G1682*1.5</f>
        <v>0</v>
      </c>
      <c r="O1682" s="5">
        <f>H1682*3</f>
        <v>0</v>
      </c>
      <c r="P1682" s="5">
        <f>(I1682+J1682+K1682+L1682+M1682+N1682+O1682)/10</f>
        <v>0</v>
      </c>
    </row>
    <row r="1683" spans="9:16" x14ac:dyDescent="0.25">
      <c r="I1683" s="5">
        <f>B1683*0.5</f>
        <v>0</v>
      </c>
      <c r="J1683" s="5">
        <f>C1683</f>
        <v>0</v>
      </c>
      <c r="K1683" s="5">
        <f>D1683*1.5</f>
        <v>0</v>
      </c>
      <c r="L1683" s="5">
        <f>E1683*2</f>
        <v>0</v>
      </c>
      <c r="M1683" s="5">
        <f>F1683*0.5</f>
        <v>0</v>
      </c>
      <c r="N1683" s="5">
        <f>G1683*1.5</f>
        <v>0</v>
      </c>
      <c r="O1683" s="5">
        <f>H1683*3</f>
        <v>0</v>
      </c>
      <c r="P1683" s="5">
        <f>(I1683+J1683+K1683+L1683+M1683+N1683+O1683)/10</f>
        <v>0</v>
      </c>
    </row>
    <row r="1684" spans="9:16" x14ac:dyDescent="0.25">
      <c r="I1684" s="5">
        <f>B1684*0.5</f>
        <v>0</v>
      </c>
      <c r="J1684" s="5">
        <f>C1684</f>
        <v>0</v>
      </c>
      <c r="K1684" s="5">
        <f>D1684*1.5</f>
        <v>0</v>
      </c>
      <c r="L1684" s="5">
        <f>E1684*2</f>
        <v>0</v>
      </c>
      <c r="M1684" s="5">
        <f>F1684*0.5</f>
        <v>0</v>
      </c>
      <c r="N1684" s="5">
        <f>G1684*1.5</f>
        <v>0</v>
      </c>
      <c r="O1684" s="5">
        <f>H1684*3</f>
        <v>0</v>
      </c>
      <c r="P1684" s="5">
        <f>(I1684+J1684+K1684+L1684+M1684+N1684+O1684)/10</f>
        <v>0</v>
      </c>
    </row>
    <row r="1685" spans="9:16" x14ac:dyDescent="0.25">
      <c r="I1685" s="5">
        <f>B1685*0.5</f>
        <v>0</v>
      </c>
      <c r="J1685" s="5">
        <f>C1685</f>
        <v>0</v>
      </c>
      <c r="K1685" s="5">
        <f>D1685*1.5</f>
        <v>0</v>
      </c>
      <c r="L1685" s="5">
        <f>E1685*2</f>
        <v>0</v>
      </c>
      <c r="M1685" s="5">
        <f>F1685*0.5</f>
        <v>0</v>
      </c>
      <c r="N1685" s="5">
        <f>G1685*1.5</f>
        <v>0</v>
      </c>
      <c r="O1685" s="5">
        <f>H1685*3</f>
        <v>0</v>
      </c>
      <c r="P1685" s="5">
        <f>(I1685+J1685+K1685+L1685+M1685+N1685+O1685)/10</f>
        <v>0</v>
      </c>
    </row>
    <row r="1686" spans="9:16" x14ac:dyDescent="0.25">
      <c r="I1686" s="5">
        <f>B1686*0.5</f>
        <v>0</v>
      </c>
      <c r="J1686" s="5">
        <f>C1686</f>
        <v>0</v>
      </c>
      <c r="K1686" s="5">
        <f>D1686*1.5</f>
        <v>0</v>
      </c>
      <c r="L1686" s="5">
        <f>E1686*2</f>
        <v>0</v>
      </c>
      <c r="M1686" s="5">
        <f>F1686*0.5</f>
        <v>0</v>
      </c>
      <c r="N1686" s="5">
        <f>G1686*1.5</f>
        <v>0</v>
      </c>
      <c r="O1686" s="5">
        <f>H1686*3</f>
        <v>0</v>
      </c>
      <c r="P1686" s="5">
        <f>(I1686+J1686+K1686+L1686+M1686+N1686+O1686)/10</f>
        <v>0</v>
      </c>
    </row>
    <row r="1687" spans="9:16" x14ac:dyDescent="0.25">
      <c r="I1687" s="5">
        <f>B1687*0.5</f>
        <v>0</v>
      </c>
      <c r="J1687" s="5">
        <f>C1687</f>
        <v>0</v>
      </c>
      <c r="K1687" s="5">
        <f>D1687*1.5</f>
        <v>0</v>
      </c>
      <c r="L1687" s="5">
        <f>E1687*2</f>
        <v>0</v>
      </c>
      <c r="M1687" s="5">
        <f>F1687*0.5</f>
        <v>0</v>
      </c>
      <c r="N1687" s="5">
        <f>G1687*1.5</f>
        <v>0</v>
      </c>
      <c r="O1687" s="5">
        <f>H1687*3</f>
        <v>0</v>
      </c>
      <c r="P1687" s="5">
        <f>(I1687+J1687+K1687+L1687+M1687+N1687+O1687)/10</f>
        <v>0</v>
      </c>
    </row>
    <row r="1688" spans="9:16" x14ac:dyDescent="0.25">
      <c r="I1688" s="5">
        <f>B1688*0.5</f>
        <v>0</v>
      </c>
      <c r="J1688" s="5">
        <f>C1688</f>
        <v>0</v>
      </c>
      <c r="K1688" s="5">
        <f>D1688*1.5</f>
        <v>0</v>
      </c>
      <c r="L1688" s="5">
        <f>E1688*2</f>
        <v>0</v>
      </c>
      <c r="M1688" s="5">
        <f>F1688*0.5</f>
        <v>0</v>
      </c>
      <c r="N1688" s="5">
        <f>G1688*1.5</f>
        <v>0</v>
      </c>
      <c r="O1688" s="5">
        <f>H1688*3</f>
        <v>0</v>
      </c>
      <c r="P1688" s="5">
        <f>(I1688+J1688+K1688+L1688+M1688+N1688+O1688)/10</f>
        <v>0</v>
      </c>
    </row>
    <row r="1689" spans="9:16" x14ac:dyDescent="0.25">
      <c r="I1689" s="5">
        <f>B1689*0.5</f>
        <v>0</v>
      </c>
      <c r="J1689" s="5">
        <f>C1689</f>
        <v>0</v>
      </c>
      <c r="K1689" s="5">
        <f>D1689*1.5</f>
        <v>0</v>
      </c>
      <c r="L1689" s="5">
        <f>E1689*2</f>
        <v>0</v>
      </c>
      <c r="M1689" s="5">
        <f>F1689*0.5</f>
        <v>0</v>
      </c>
      <c r="N1689" s="5">
        <f>G1689*1.5</f>
        <v>0</v>
      </c>
      <c r="O1689" s="5">
        <f>H1689*3</f>
        <v>0</v>
      </c>
      <c r="P1689" s="5">
        <f>(I1689+J1689+K1689+L1689+M1689+N1689+O1689)/10</f>
        <v>0</v>
      </c>
    </row>
    <row r="1690" spans="9:16" x14ac:dyDescent="0.25">
      <c r="I1690" s="5">
        <f>B1690*0.5</f>
        <v>0</v>
      </c>
      <c r="J1690" s="5">
        <f>C1690</f>
        <v>0</v>
      </c>
      <c r="K1690" s="5">
        <f>D1690*1.5</f>
        <v>0</v>
      </c>
      <c r="L1690" s="5">
        <f>E1690*2</f>
        <v>0</v>
      </c>
      <c r="M1690" s="5">
        <f>F1690*0.5</f>
        <v>0</v>
      </c>
      <c r="N1690" s="5">
        <f>G1690*1.5</f>
        <v>0</v>
      </c>
      <c r="O1690" s="5">
        <f>H1690*3</f>
        <v>0</v>
      </c>
      <c r="P1690" s="5">
        <f>(I1690+J1690+K1690+L1690+M1690+N1690+O1690)/10</f>
        <v>0</v>
      </c>
    </row>
    <row r="1691" spans="9:16" x14ac:dyDescent="0.25">
      <c r="I1691" s="5">
        <f>B1691*0.5</f>
        <v>0</v>
      </c>
      <c r="J1691" s="5">
        <f>C1691</f>
        <v>0</v>
      </c>
      <c r="K1691" s="5">
        <f>D1691*1.5</f>
        <v>0</v>
      </c>
      <c r="L1691" s="5">
        <f>E1691*2</f>
        <v>0</v>
      </c>
      <c r="M1691" s="5">
        <f>F1691*0.5</f>
        <v>0</v>
      </c>
      <c r="N1691" s="5">
        <f>G1691*1.5</f>
        <v>0</v>
      </c>
      <c r="O1691" s="5">
        <f>H1691*3</f>
        <v>0</v>
      </c>
      <c r="P1691" s="5">
        <f>(I1691+J1691+K1691+L1691+M1691+N1691+O1691)/10</f>
        <v>0</v>
      </c>
    </row>
    <row r="1692" spans="9:16" x14ac:dyDescent="0.25">
      <c r="I1692" s="5">
        <f>B1692*0.5</f>
        <v>0</v>
      </c>
      <c r="J1692" s="5">
        <f>C1692</f>
        <v>0</v>
      </c>
      <c r="K1692" s="5">
        <f>D1692*1.5</f>
        <v>0</v>
      </c>
      <c r="L1692" s="5">
        <f>E1692*2</f>
        <v>0</v>
      </c>
      <c r="M1692" s="5">
        <f>F1692*0.5</f>
        <v>0</v>
      </c>
      <c r="N1692" s="5">
        <f>G1692*1.5</f>
        <v>0</v>
      </c>
      <c r="O1692" s="5">
        <f>H1692*3</f>
        <v>0</v>
      </c>
      <c r="P1692" s="5">
        <f>(I1692+J1692+K1692+L1692+M1692+N1692+O1692)/10</f>
        <v>0</v>
      </c>
    </row>
    <row r="1693" spans="9:16" x14ac:dyDescent="0.25">
      <c r="I1693" s="5">
        <f>B1693*0.5</f>
        <v>0</v>
      </c>
      <c r="J1693" s="5">
        <f>C1693</f>
        <v>0</v>
      </c>
      <c r="K1693" s="5">
        <f>D1693*1.5</f>
        <v>0</v>
      </c>
      <c r="L1693" s="5">
        <f>E1693*2</f>
        <v>0</v>
      </c>
      <c r="M1693" s="5">
        <f>F1693*0.5</f>
        <v>0</v>
      </c>
      <c r="N1693" s="5">
        <f>G1693*1.5</f>
        <v>0</v>
      </c>
      <c r="O1693" s="5">
        <f>H1693*3</f>
        <v>0</v>
      </c>
      <c r="P1693" s="5">
        <f>(I1693+J1693+K1693+L1693+M1693+N1693+O1693)/10</f>
        <v>0</v>
      </c>
    </row>
    <row r="1694" spans="9:16" x14ac:dyDescent="0.25">
      <c r="I1694" s="5">
        <f>B1694*0.5</f>
        <v>0</v>
      </c>
      <c r="J1694" s="5">
        <f>C1694</f>
        <v>0</v>
      </c>
      <c r="K1694" s="5">
        <f>D1694*1.5</f>
        <v>0</v>
      </c>
      <c r="L1694" s="5">
        <f>E1694*2</f>
        <v>0</v>
      </c>
      <c r="M1694" s="5">
        <f>F1694*0.5</f>
        <v>0</v>
      </c>
      <c r="N1694" s="5">
        <f>G1694*1.5</f>
        <v>0</v>
      </c>
      <c r="O1694" s="5">
        <f>H1694*3</f>
        <v>0</v>
      </c>
      <c r="P1694" s="5">
        <f>(I1694+J1694+K1694+L1694+M1694+N1694+O1694)/10</f>
        <v>0</v>
      </c>
    </row>
    <row r="1695" spans="9:16" x14ac:dyDescent="0.25">
      <c r="I1695" s="5">
        <f>B1695*0.5</f>
        <v>0</v>
      </c>
      <c r="J1695" s="5">
        <f>C1695</f>
        <v>0</v>
      </c>
      <c r="K1695" s="5">
        <f>D1695*1.5</f>
        <v>0</v>
      </c>
      <c r="L1695" s="5">
        <f>E1695*2</f>
        <v>0</v>
      </c>
      <c r="M1695" s="5">
        <f>F1695*0.5</f>
        <v>0</v>
      </c>
      <c r="N1695" s="5">
        <f>G1695*1.5</f>
        <v>0</v>
      </c>
      <c r="O1695" s="5">
        <f>H1695*3</f>
        <v>0</v>
      </c>
      <c r="P1695" s="5">
        <f>(I1695+J1695+K1695+L1695+M1695+N1695+O1695)/10</f>
        <v>0</v>
      </c>
    </row>
    <row r="1696" spans="9:16" x14ac:dyDescent="0.25">
      <c r="I1696" s="5">
        <f>B1696*0.5</f>
        <v>0</v>
      </c>
      <c r="J1696" s="5">
        <f>C1696</f>
        <v>0</v>
      </c>
      <c r="K1696" s="5">
        <f>D1696*1.5</f>
        <v>0</v>
      </c>
      <c r="L1696" s="5">
        <f>E1696*2</f>
        <v>0</v>
      </c>
      <c r="M1696" s="5">
        <f>F1696*0.5</f>
        <v>0</v>
      </c>
      <c r="N1696" s="5">
        <f>G1696*1.5</f>
        <v>0</v>
      </c>
      <c r="O1696" s="5">
        <f>H1696*3</f>
        <v>0</v>
      </c>
      <c r="P1696" s="5">
        <f>(I1696+J1696+K1696+L1696+M1696+N1696+O1696)/10</f>
        <v>0</v>
      </c>
    </row>
    <row r="1697" spans="9:16" x14ac:dyDescent="0.25">
      <c r="I1697" s="5">
        <f>B1697*0.5</f>
        <v>0</v>
      </c>
      <c r="J1697" s="5">
        <f>C1697</f>
        <v>0</v>
      </c>
      <c r="K1697" s="5">
        <f>D1697*1.5</f>
        <v>0</v>
      </c>
      <c r="L1697" s="5">
        <f>E1697*2</f>
        <v>0</v>
      </c>
      <c r="M1697" s="5">
        <f>F1697*0.5</f>
        <v>0</v>
      </c>
      <c r="N1697" s="5">
        <f>G1697*1.5</f>
        <v>0</v>
      </c>
      <c r="O1697" s="5">
        <f>H1697*3</f>
        <v>0</v>
      </c>
      <c r="P1697" s="5">
        <f>(I1697+J1697+K1697+L1697+M1697+N1697+O1697)/10</f>
        <v>0</v>
      </c>
    </row>
    <row r="1698" spans="9:16" x14ac:dyDescent="0.25">
      <c r="I1698" s="5">
        <f>B1698*0.5</f>
        <v>0</v>
      </c>
      <c r="J1698" s="5">
        <f>C1698</f>
        <v>0</v>
      </c>
      <c r="K1698" s="5">
        <f>D1698*1.5</f>
        <v>0</v>
      </c>
      <c r="L1698" s="5">
        <f>E1698*2</f>
        <v>0</v>
      </c>
      <c r="M1698" s="5">
        <f>F1698*0.5</f>
        <v>0</v>
      </c>
      <c r="N1698" s="5">
        <f>G1698*1.5</f>
        <v>0</v>
      </c>
      <c r="O1698" s="5">
        <f>H1698*3</f>
        <v>0</v>
      </c>
      <c r="P1698" s="5">
        <f>(I1698+J1698+K1698+L1698+M1698+N1698+O1698)/10</f>
        <v>0</v>
      </c>
    </row>
    <row r="1699" spans="9:16" x14ac:dyDescent="0.25">
      <c r="I1699" s="5">
        <f>B1699*0.5</f>
        <v>0</v>
      </c>
      <c r="J1699" s="5">
        <f>C1699</f>
        <v>0</v>
      </c>
      <c r="K1699" s="5">
        <f>D1699*1.5</f>
        <v>0</v>
      </c>
      <c r="L1699" s="5">
        <f>E1699*2</f>
        <v>0</v>
      </c>
      <c r="M1699" s="5">
        <f>F1699*0.5</f>
        <v>0</v>
      </c>
      <c r="N1699" s="5">
        <f>G1699*1.5</f>
        <v>0</v>
      </c>
      <c r="O1699" s="5">
        <f>H1699*3</f>
        <v>0</v>
      </c>
      <c r="P1699" s="5">
        <f>(I1699+J1699+K1699+L1699+M1699+N1699+O1699)/10</f>
        <v>0</v>
      </c>
    </row>
    <row r="1700" spans="9:16" x14ac:dyDescent="0.25">
      <c r="I1700" s="5">
        <f>B1700*0.5</f>
        <v>0</v>
      </c>
      <c r="J1700" s="5">
        <f>C1700</f>
        <v>0</v>
      </c>
      <c r="K1700" s="5">
        <f>D1700*1.5</f>
        <v>0</v>
      </c>
      <c r="L1700" s="5">
        <f>E1700*2</f>
        <v>0</v>
      </c>
      <c r="M1700" s="5">
        <f>F1700*0.5</f>
        <v>0</v>
      </c>
      <c r="N1700" s="5">
        <f>G1700*1.5</f>
        <v>0</v>
      </c>
      <c r="O1700" s="5">
        <f>H1700*3</f>
        <v>0</v>
      </c>
      <c r="P1700" s="5">
        <f>(I1700+J1700+K1700+L1700+M1700+N1700+O1700)/10</f>
        <v>0</v>
      </c>
    </row>
    <row r="1701" spans="9:16" x14ac:dyDescent="0.25">
      <c r="I1701" s="5">
        <f>B1701*0.5</f>
        <v>0</v>
      </c>
      <c r="J1701" s="5">
        <f>C1701</f>
        <v>0</v>
      </c>
      <c r="K1701" s="5">
        <f>D1701*1.5</f>
        <v>0</v>
      </c>
      <c r="L1701" s="5">
        <f>E1701*2</f>
        <v>0</v>
      </c>
      <c r="M1701" s="5">
        <f>F1701*0.5</f>
        <v>0</v>
      </c>
      <c r="N1701" s="5">
        <f>G1701*1.5</f>
        <v>0</v>
      </c>
      <c r="O1701" s="5">
        <f>H1701*3</f>
        <v>0</v>
      </c>
      <c r="P1701" s="5">
        <f>(I1701+J1701+K1701+L1701+M1701+N1701+O1701)/10</f>
        <v>0</v>
      </c>
    </row>
    <row r="1702" spans="9:16" x14ac:dyDescent="0.25">
      <c r="I1702" s="5">
        <f>B1702*0.5</f>
        <v>0</v>
      </c>
      <c r="J1702" s="5">
        <f>C1702</f>
        <v>0</v>
      </c>
      <c r="K1702" s="5">
        <f>D1702*1.5</f>
        <v>0</v>
      </c>
      <c r="L1702" s="5">
        <f>E1702*2</f>
        <v>0</v>
      </c>
      <c r="M1702" s="5">
        <f>F1702*0.5</f>
        <v>0</v>
      </c>
      <c r="N1702" s="5">
        <f>G1702*1.5</f>
        <v>0</v>
      </c>
      <c r="O1702" s="5">
        <f>H1702*3</f>
        <v>0</v>
      </c>
      <c r="P1702" s="5">
        <f>(I1702+J1702+K1702+L1702+M1702+N1702+O1702)/10</f>
        <v>0</v>
      </c>
    </row>
    <row r="1703" spans="9:16" x14ac:dyDescent="0.25">
      <c r="I1703" s="5">
        <f>B1703*0.5</f>
        <v>0</v>
      </c>
      <c r="J1703" s="5">
        <f>C1703</f>
        <v>0</v>
      </c>
      <c r="K1703" s="5">
        <f>D1703*1.5</f>
        <v>0</v>
      </c>
      <c r="L1703" s="5">
        <f>E1703*2</f>
        <v>0</v>
      </c>
      <c r="M1703" s="5">
        <f>F1703*0.5</f>
        <v>0</v>
      </c>
      <c r="N1703" s="5">
        <f>G1703*1.5</f>
        <v>0</v>
      </c>
      <c r="O1703" s="5">
        <f>H1703*3</f>
        <v>0</v>
      </c>
      <c r="P1703" s="5">
        <f>(I1703+J1703+K1703+L1703+M1703+N1703+O1703)/10</f>
        <v>0</v>
      </c>
    </row>
    <row r="1704" spans="9:16" x14ac:dyDescent="0.25">
      <c r="I1704" s="5">
        <f>B1704*0.5</f>
        <v>0</v>
      </c>
      <c r="J1704" s="5">
        <f>C1704</f>
        <v>0</v>
      </c>
      <c r="K1704" s="5">
        <f>D1704*1.5</f>
        <v>0</v>
      </c>
      <c r="L1704" s="5">
        <f>E1704*2</f>
        <v>0</v>
      </c>
      <c r="M1704" s="5">
        <f>F1704*0.5</f>
        <v>0</v>
      </c>
      <c r="N1704" s="5">
        <f>G1704*1.5</f>
        <v>0</v>
      </c>
      <c r="O1704" s="5">
        <f>H1704*3</f>
        <v>0</v>
      </c>
      <c r="P1704" s="5">
        <f>(I1704+J1704+K1704+L1704+M1704+N1704+O1704)/10</f>
        <v>0</v>
      </c>
    </row>
    <row r="1705" spans="9:16" x14ac:dyDescent="0.25">
      <c r="I1705" s="5">
        <f>B1705*0.5</f>
        <v>0</v>
      </c>
      <c r="J1705" s="5">
        <f>C1705</f>
        <v>0</v>
      </c>
      <c r="K1705" s="5">
        <f>D1705*1.5</f>
        <v>0</v>
      </c>
      <c r="L1705" s="5">
        <f>E1705*2</f>
        <v>0</v>
      </c>
      <c r="M1705" s="5">
        <f>F1705*0.5</f>
        <v>0</v>
      </c>
      <c r="N1705" s="5">
        <f>G1705*1.5</f>
        <v>0</v>
      </c>
      <c r="O1705" s="5">
        <f>H1705*3</f>
        <v>0</v>
      </c>
      <c r="P1705" s="5">
        <f>(I1705+J1705+K1705+L1705+M1705+N1705+O1705)/10</f>
        <v>0</v>
      </c>
    </row>
    <row r="1706" spans="9:16" x14ac:dyDescent="0.25">
      <c r="I1706" s="5">
        <f>B1706*0.5</f>
        <v>0</v>
      </c>
      <c r="J1706" s="5">
        <f>C1706</f>
        <v>0</v>
      </c>
      <c r="K1706" s="5">
        <f>D1706*1.5</f>
        <v>0</v>
      </c>
      <c r="L1706" s="5">
        <f>E1706*2</f>
        <v>0</v>
      </c>
      <c r="M1706" s="5">
        <f>F1706*0.5</f>
        <v>0</v>
      </c>
      <c r="N1706" s="5">
        <f>G1706*1.5</f>
        <v>0</v>
      </c>
      <c r="O1706" s="5">
        <f>H1706*3</f>
        <v>0</v>
      </c>
      <c r="P1706" s="5">
        <f>(I1706+J1706+K1706+L1706+M1706+N1706+O1706)/10</f>
        <v>0</v>
      </c>
    </row>
    <row r="1707" spans="9:16" x14ac:dyDescent="0.25">
      <c r="I1707" s="5">
        <f>B1707*0.5</f>
        <v>0</v>
      </c>
      <c r="J1707" s="5">
        <f>C1707</f>
        <v>0</v>
      </c>
      <c r="K1707" s="5">
        <f>D1707*1.5</f>
        <v>0</v>
      </c>
      <c r="L1707" s="5">
        <f>E1707*2</f>
        <v>0</v>
      </c>
      <c r="M1707" s="5">
        <f>F1707*0.5</f>
        <v>0</v>
      </c>
      <c r="N1707" s="5">
        <f>G1707*1.5</f>
        <v>0</v>
      </c>
      <c r="O1707" s="5">
        <f>H1707*3</f>
        <v>0</v>
      </c>
      <c r="P1707" s="5">
        <f>(I1707+J1707+K1707+L1707+M1707+N1707+O1707)/10</f>
        <v>0</v>
      </c>
    </row>
    <row r="1708" spans="9:16" x14ac:dyDescent="0.25">
      <c r="I1708" s="5">
        <f>B1708*0.5</f>
        <v>0</v>
      </c>
      <c r="J1708" s="5">
        <f>C1708</f>
        <v>0</v>
      </c>
      <c r="K1708" s="5">
        <f>D1708*1.5</f>
        <v>0</v>
      </c>
      <c r="L1708" s="5">
        <f>E1708*2</f>
        <v>0</v>
      </c>
      <c r="M1708" s="5">
        <f>F1708*0.5</f>
        <v>0</v>
      </c>
      <c r="N1708" s="5">
        <f>G1708*1.5</f>
        <v>0</v>
      </c>
      <c r="O1708" s="5">
        <f>H1708*3</f>
        <v>0</v>
      </c>
      <c r="P1708" s="5">
        <f>(I1708+J1708+K1708+L1708+M1708+N1708+O1708)/10</f>
        <v>0</v>
      </c>
    </row>
    <row r="1709" spans="9:16" x14ac:dyDescent="0.25">
      <c r="I1709" s="5">
        <f>B1709*0.5</f>
        <v>0</v>
      </c>
      <c r="J1709" s="5">
        <f>C1709</f>
        <v>0</v>
      </c>
      <c r="K1709" s="5">
        <f>D1709*1.5</f>
        <v>0</v>
      </c>
      <c r="L1709" s="5">
        <f>E1709*2</f>
        <v>0</v>
      </c>
      <c r="M1709" s="5">
        <f>F1709*0.5</f>
        <v>0</v>
      </c>
      <c r="N1709" s="5">
        <f>G1709*1.5</f>
        <v>0</v>
      </c>
      <c r="O1709" s="5">
        <f>H1709*3</f>
        <v>0</v>
      </c>
      <c r="P1709" s="5">
        <f>(I1709+J1709+K1709+L1709+M1709+N1709+O1709)/10</f>
        <v>0</v>
      </c>
    </row>
    <row r="1710" spans="9:16" x14ac:dyDescent="0.25">
      <c r="I1710" s="5">
        <f>B1710*0.5</f>
        <v>0</v>
      </c>
      <c r="J1710" s="5">
        <f>C1710</f>
        <v>0</v>
      </c>
      <c r="K1710" s="5">
        <f>D1710*1.5</f>
        <v>0</v>
      </c>
      <c r="L1710" s="5">
        <f>E1710*2</f>
        <v>0</v>
      </c>
      <c r="M1710" s="5">
        <f>F1710*0.5</f>
        <v>0</v>
      </c>
      <c r="N1710" s="5">
        <f>G1710*1.5</f>
        <v>0</v>
      </c>
      <c r="O1710" s="5">
        <f>H1710*3</f>
        <v>0</v>
      </c>
      <c r="P1710" s="5">
        <f>(I1710+J1710+K1710+L1710+M1710+N1710+O1710)/10</f>
        <v>0</v>
      </c>
    </row>
    <row r="1711" spans="9:16" x14ac:dyDescent="0.25">
      <c r="I1711" s="5">
        <f>B1711*0.5</f>
        <v>0</v>
      </c>
      <c r="J1711" s="5">
        <f>C1711</f>
        <v>0</v>
      </c>
      <c r="K1711" s="5">
        <f>D1711*1.5</f>
        <v>0</v>
      </c>
      <c r="L1711" s="5">
        <f>E1711*2</f>
        <v>0</v>
      </c>
      <c r="M1711" s="5">
        <f>F1711*0.5</f>
        <v>0</v>
      </c>
      <c r="N1711" s="5">
        <f>G1711*1.5</f>
        <v>0</v>
      </c>
      <c r="O1711" s="5">
        <f>H1711*3</f>
        <v>0</v>
      </c>
      <c r="P1711" s="5">
        <f>(I1711+J1711+K1711+L1711+M1711+N1711+O1711)/10</f>
        <v>0</v>
      </c>
    </row>
    <row r="1712" spans="9:16" x14ac:dyDescent="0.25">
      <c r="I1712" s="5">
        <f>B1712*0.5</f>
        <v>0</v>
      </c>
      <c r="J1712" s="5">
        <f>C1712</f>
        <v>0</v>
      </c>
      <c r="K1712" s="5">
        <f>D1712*1.5</f>
        <v>0</v>
      </c>
      <c r="L1712" s="5">
        <f>E1712*2</f>
        <v>0</v>
      </c>
      <c r="M1712" s="5">
        <f>F1712*0.5</f>
        <v>0</v>
      </c>
      <c r="N1712" s="5">
        <f>G1712*1.5</f>
        <v>0</v>
      </c>
      <c r="O1712" s="5">
        <f>H1712*3</f>
        <v>0</v>
      </c>
      <c r="P1712" s="5">
        <f>(I1712+J1712+K1712+L1712+M1712+N1712+O1712)/10</f>
        <v>0</v>
      </c>
    </row>
    <row r="1713" spans="9:16" x14ac:dyDescent="0.25">
      <c r="I1713" s="5">
        <f>B1713*0.5</f>
        <v>0</v>
      </c>
      <c r="J1713" s="5">
        <f>C1713</f>
        <v>0</v>
      </c>
      <c r="K1713" s="5">
        <f>D1713*1.5</f>
        <v>0</v>
      </c>
      <c r="L1713" s="5">
        <f>E1713*2</f>
        <v>0</v>
      </c>
      <c r="M1713" s="5">
        <f>F1713*0.5</f>
        <v>0</v>
      </c>
      <c r="N1713" s="5">
        <f>G1713*1.5</f>
        <v>0</v>
      </c>
      <c r="O1713" s="5">
        <f>H1713*3</f>
        <v>0</v>
      </c>
      <c r="P1713" s="5">
        <f>(I1713+J1713+K1713+L1713+M1713+N1713+O1713)/10</f>
        <v>0</v>
      </c>
    </row>
    <row r="1714" spans="9:16" x14ac:dyDescent="0.25">
      <c r="I1714" s="5">
        <f>B1714*0.5</f>
        <v>0</v>
      </c>
      <c r="J1714" s="5">
        <f>C1714</f>
        <v>0</v>
      </c>
      <c r="K1714" s="5">
        <f>D1714*1.5</f>
        <v>0</v>
      </c>
      <c r="L1714" s="5">
        <f>E1714*2</f>
        <v>0</v>
      </c>
      <c r="M1714" s="5">
        <f>F1714*0.5</f>
        <v>0</v>
      </c>
      <c r="N1714" s="5">
        <f>G1714*1.5</f>
        <v>0</v>
      </c>
      <c r="O1714" s="5">
        <f>H1714*3</f>
        <v>0</v>
      </c>
      <c r="P1714" s="5">
        <f>(I1714+J1714+K1714+L1714+M1714+N1714+O1714)/10</f>
        <v>0</v>
      </c>
    </row>
    <row r="1715" spans="9:16" x14ac:dyDescent="0.25">
      <c r="I1715" s="5">
        <f>B1715*0.5</f>
        <v>0</v>
      </c>
      <c r="J1715" s="5">
        <f>C1715</f>
        <v>0</v>
      </c>
      <c r="K1715" s="5">
        <f>D1715*1.5</f>
        <v>0</v>
      </c>
      <c r="L1715" s="5">
        <f>E1715*2</f>
        <v>0</v>
      </c>
      <c r="M1715" s="5">
        <f>F1715*0.5</f>
        <v>0</v>
      </c>
      <c r="N1715" s="5">
        <f>G1715*1.5</f>
        <v>0</v>
      </c>
      <c r="O1715" s="5">
        <f>H1715*3</f>
        <v>0</v>
      </c>
      <c r="P1715" s="5">
        <f>(I1715+J1715+K1715+L1715+M1715+N1715+O1715)/10</f>
        <v>0</v>
      </c>
    </row>
    <row r="1716" spans="9:16" x14ac:dyDescent="0.25">
      <c r="I1716" s="5">
        <f>B1716*0.5</f>
        <v>0</v>
      </c>
      <c r="J1716" s="5">
        <f>C1716</f>
        <v>0</v>
      </c>
      <c r="K1716" s="5">
        <f>D1716*1.5</f>
        <v>0</v>
      </c>
      <c r="L1716" s="5">
        <f>E1716*2</f>
        <v>0</v>
      </c>
      <c r="M1716" s="5">
        <f>F1716*0.5</f>
        <v>0</v>
      </c>
      <c r="N1716" s="5">
        <f>G1716*1.5</f>
        <v>0</v>
      </c>
      <c r="O1716" s="5">
        <f>H1716*3</f>
        <v>0</v>
      </c>
      <c r="P1716" s="5">
        <f>(I1716+J1716+K1716+L1716+M1716+N1716+O1716)/10</f>
        <v>0</v>
      </c>
    </row>
    <row r="1717" spans="9:16" x14ac:dyDescent="0.25">
      <c r="I1717" s="5">
        <f>B1717*0.5</f>
        <v>0</v>
      </c>
      <c r="J1717" s="5">
        <f>C1717</f>
        <v>0</v>
      </c>
      <c r="K1717" s="5">
        <f>D1717*1.5</f>
        <v>0</v>
      </c>
      <c r="L1717" s="5">
        <f>E1717*2</f>
        <v>0</v>
      </c>
      <c r="M1717" s="5">
        <f>F1717*0.5</f>
        <v>0</v>
      </c>
      <c r="N1717" s="5">
        <f>G1717*1.5</f>
        <v>0</v>
      </c>
      <c r="O1717" s="5">
        <f>H1717*3</f>
        <v>0</v>
      </c>
      <c r="P1717" s="5">
        <f>(I1717+J1717+K1717+L1717+M1717+N1717+O1717)/10</f>
        <v>0</v>
      </c>
    </row>
    <row r="1718" spans="9:16" x14ac:dyDescent="0.25">
      <c r="I1718" s="5">
        <f>B1718*0.5</f>
        <v>0</v>
      </c>
      <c r="J1718" s="5">
        <f>C1718</f>
        <v>0</v>
      </c>
      <c r="K1718" s="5">
        <f>D1718*1.5</f>
        <v>0</v>
      </c>
      <c r="L1718" s="5">
        <f>E1718*2</f>
        <v>0</v>
      </c>
      <c r="M1718" s="5">
        <f>F1718*0.5</f>
        <v>0</v>
      </c>
      <c r="N1718" s="5">
        <f>G1718*1.5</f>
        <v>0</v>
      </c>
      <c r="O1718" s="5">
        <f>H1718*3</f>
        <v>0</v>
      </c>
      <c r="P1718" s="5">
        <f>(I1718+J1718+K1718+L1718+M1718+N1718+O1718)/10</f>
        <v>0</v>
      </c>
    </row>
    <row r="1719" spans="9:16" x14ac:dyDescent="0.25">
      <c r="I1719" s="5">
        <f>B1719*0.5</f>
        <v>0</v>
      </c>
      <c r="J1719" s="5">
        <f>C1719</f>
        <v>0</v>
      </c>
      <c r="K1719" s="5">
        <f>D1719*1.5</f>
        <v>0</v>
      </c>
      <c r="L1719" s="5">
        <f>E1719*2</f>
        <v>0</v>
      </c>
      <c r="M1719" s="5">
        <f>F1719*0.5</f>
        <v>0</v>
      </c>
      <c r="N1719" s="5">
        <f>G1719*1.5</f>
        <v>0</v>
      </c>
      <c r="O1719" s="5">
        <f>H1719*3</f>
        <v>0</v>
      </c>
      <c r="P1719" s="5">
        <f>(I1719+J1719+K1719+L1719+M1719+N1719+O1719)/10</f>
        <v>0</v>
      </c>
    </row>
    <row r="1720" spans="9:16" x14ac:dyDescent="0.25">
      <c r="I1720" s="5">
        <f>B1720*0.5</f>
        <v>0</v>
      </c>
      <c r="J1720" s="5">
        <f>C1720</f>
        <v>0</v>
      </c>
      <c r="K1720" s="5">
        <f>D1720*1.5</f>
        <v>0</v>
      </c>
      <c r="L1720" s="5">
        <f>E1720*2</f>
        <v>0</v>
      </c>
      <c r="M1720" s="5">
        <f>F1720*0.5</f>
        <v>0</v>
      </c>
      <c r="N1720" s="5">
        <f>G1720*1.5</f>
        <v>0</v>
      </c>
      <c r="O1720" s="5">
        <f>H1720*3</f>
        <v>0</v>
      </c>
      <c r="P1720" s="5">
        <f>(I1720+J1720+K1720+L1720+M1720+N1720+O1720)/10</f>
        <v>0</v>
      </c>
    </row>
    <row r="1721" spans="9:16" x14ac:dyDescent="0.25">
      <c r="I1721" s="5">
        <f>B1721*0.5</f>
        <v>0</v>
      </c>
      <c r="J1721" s="5">
        <f>C1721</f>
        <v>0</v>
      </c>
      <c r="K1721" s="5">
        <f>D1721*1.5</f>
        <v>0</v>
      </c>
      <c r="L1721" s="5">
        <f>E1721*2</f>
        <v>0</v>
      </c>
      <c r="M1721" s="5">
        <f>F1721*0.5</f>
        <v>0</v>
      </c>
      <c r="N1721" s="5">
        <f>G1721*1.5</f>
        <v>0</v>
      </c>
      <c r="O1721" s="5">
        <f>H1721*3</f>
        <v>0</v>
      </c>
      <c r="P1721" s="5">
        <f>(I1721+J1721+K1721+L1721+M1721+N1721+O1721)/10</f>
        <v>0</v>
      </c>
    </row>
    <row r="1722" spans="9:16" x14ac:dyDescent="0.25">
      <c r="I1722" s="5">
        <f>B1722*0.5</f>
        <v>0</v>
      </c>
      <c r="J1722" s="5">
        <f>C1722</f>
        <v>0</v>
      </c>
      <c r="K1722" s="5">
        <f>D1722*1.5</f>
        <v>0</v>
      </c>
      <c r="L1722" s="5">
        <f>E1722*2</f>
        <v>0</v>
      </c>
      <c r="M1722" s="5">
        <f>F1722*0.5</f>
        <v>0</v>
      </c>
      <c r="N1722" s="5">
        <f>G1722*1.5</f>
        <v>0</v>
      </c>
      <c r="O1722" s="5">
        <f>H1722*3</f>
        <v>0</v>
      </c>
      <c r="P1722" s="5">
        <f>(I1722+J1722+K1722+L1722+M1722+N1722+O1722)/10</f>
        <v>0</v>
      </c>
    </row>
    <row r="1723" spans="9:16" x14ac:dyDescent="0.25">
      <c r="I1723" s="5">
        <f>B1723*0.5</f>
        <v>0</v>
      </c>
      <c r="J1723" s="5">
        <f>C1723</f>
        <v>0</v>
      </c>
      <c r="K1723" s="5">
        <f>D1723*1.5</f>
        <v>0</v>
      </c>
      <c r="L1723" s="5">
        <f>E1723*2</f>
        <v>0</v>
      </c>
      <c r="M1723" s="5">
        <f>F1723*0.5</f>
        <v>0</v>
      </c>
      <c r="N1723" s="5">
        <f>G1723*1.5</f>
        <v>0</v>
      </c>
      <c r="O1723" s="5">
        <f>H1723*3</f>
        <v>0</v>
      </c>
      <c r="P1723" s="5">
        <f>(I1723+J1723+K1723+L1723+M1723+N1723+O1723)/10</f>
        <v>0</v>
      </c>
    </row>
    <row r="1724" spans="9:16" x14ac:dyDescent="0.25">
      <c r="I1724" s="5">
        <f>B1724*0.5</f>
        <v>0</v>
      </c>
      <c r="J1724" s="5">
        <f>C1724</f>
        <v>0</v>
      </c>
      <c r="K1724" s="5">
        <f>D1724*1.5</f>
        <v>0</v>
      </c>
      <c r="L1724" s="5">
        <f>E1724*2</f>
        <v>0</v>
      </c>
      <c r="M1724" s="5">
        <f>F1724*0.5</f>
        <v>0</v>
      </c>
      <c r="N1724" s="5">
        <f>G1724*1.5</f>
        <v>0</v>
      </c>
      <c r="O1724" s="5">
        <f>H1724*3</f>
        <v>0</v>
      </c>
      <c r="P1724" s="5">
        <f>(I1724+J1724+K1724+L1724+M1724+N1724+O1724)/10</f>
        <v>0</v>
      </c>
    </row>
    <row r="1725" spans="9:16" x14ac:dyDescent="0.25">
      <c r="I1725" s="5">
        <f>B1725*0.5</f>
        <v>0</v>
      </c>
      <c r="J1725" s="5">
        <f>C1725</f>
        <v>0</v>
      </c>
      <c r="K1725" s="5">
        <f>D1725*1.5</f>
        <v>0</v>
      </c>
      <c r="L1725" s="5">
        <f>E1725*2</f>
        <v>0</v>
      </c>
      <c r="M1725" s="5">
        <f>F1725*0.5</f>
        <v>0</v>
      </c>
      <c r="N1725" s="5">
        <f>G1725*1.5</f>
        <v>0</v>
      </c>
      <c r="O1725" s="5">
        <f>H1725*3</f>
        <v>0</v>
      </c>
      <c r="P1725" s="5">
        <f>(I1725+J1725+K1725+L1725+M1725+N1725+O1725)/10</f>
        <v>0</v>
      </c>
    </row>
    <row r="1726" spans="9:16" x14ac:dyDescent="0.25">
      <c r="I1726" s="5">
        <f>B1726*0.5</f>
        <v>0</v>
      </c>
      <c r="J1726" s="5">
        <f>C1726</f>
        <v>0</v>
      </c>
      <c r="K1726" s="5">
        <f>D1726*1.5</f>
        <v>0</v>
      </c>
      <c r="L1726" s="5">
        <f>E1726*2</f>
        <v>0</v>
      </c>
      <c r="M1726" s="5">
        <f>F1726*0.5</f>
        <v>0</v>
      </c>
      <c r="N1726" s="5">
        <f>G1726*1.5</f>
        <v>0</v>
      </c>
      <c r="O1726" s="5">
        <f>H1726*3</f>
        <v>0</v>
      </c>
      <c r="P1726" s="5">
        <f>(I1726+J1726+K1726+L1726+M1726+N1726+O1726)/10</f>
        <v>0</v>
      </c>
    </row>
    <row r="1727" spans="9:16" x14ac:dyDescent="0.25">
      <c r="I1727" s="5">
        <f>B1727*0.5</f>
        <v>0</v>
      </c>
      <c r="J1727" s="5">
        <f>C1727</f>
        <v>0</v>
      </c>
      <c r="K1727" s="5">
        <f>D1727*1.5</f>
        <v>0</v>
      </c>
      <c r="L1727" s="5">
        <f>E1727*2</f>
        <v>0</v>
      </c>
      <c r="M1727" s="5">
        <f>F1727*0.5</f>
        <v>0</v>
      </c>
      <c r="N1727" s="5">
        <f>G1727*1.5</f>
        <v>0</v>
      </c>
      <c r="O1727" s="5">
        <f>H1727*3</f>
        <v>0</v>
      </c>
      <c r="P1727" s="5">
        <f>(I1727+J1727+K1727+L1727+M1727+N1727+O1727)/10</f>
        <v>0</v>
      </c>
    </row>
    <row r="1728" spans="9:16" x14ac:dyDescent="0.25">
      <c r="I1728" s="5">
        <f>B1728*0.5</f>
        <v>0</v>
      </c>
      <c r="J1728" s="5">
        <f>C1728</f>
        <v>0</v>
      </c>
      <c r="K1728" s="5">
        <f>D1728*1.5</f>
        <v>0</v>
      </c>
      <c r="L1728" s="5">
        <f>E1728*2</f>
        <v>0</v>
      </c>
      <c r="M1728" s="5">
        <f>F1728*0.5</f>
        <v>0</v>
      </c>
      <c r="N1728" s="5">
        <f>G1728*1.5</f>
        <v>0</v>
      </c>
      <c r="O1728" s="5">
        <f>H1728*3</f>
        <v>0</v>
      </c>
      <c r="P1728" s="5">
        <f>(I1728+J1728+K1728+L1728+M1728+N1728+O1728)/10</f>
        <v>0</v>
      </c>
    </row>
    <row r="1729" spans="9:16" x14ac:dyDescent="0.25">
      <c r="I1729" s="5">
        <f>B1729*0.5</f>
        <v>0</v>
      </c>
      <c r="J1729" s="5">
        <f>C1729</f>
        <v>0</v>
      </c>
      <c r="K1729" s="5">
        <f>D1729*1.5</f>
        <v>0</v>
      </c>
      <c r="L1729" s="5">
        <f>E1729*2</f>
        <v>0</v>
      </c>
      <c r="M1729" s="5">
        <f>F1729*0.5</f>
        <v>0</v>
      </c>
      <c r="N1729" s="5">
        <f>G1729*1.5</f>
        <v>0</v>
      </c>
      <c r="O1729" s="5">
        <f>H1729*3</f>
        <v>0</v>
      </c>
      <c r="P1729" s="5">
        <f>(I1729+J1729+K1729+L1729+M1729+N1729+O1729)/10</f>
        <v>0</v>
      </c>
    </row>
    <row r="1730" spans="9:16" x14ac:dyDescent="0.25">
      <c r="I1730" s="5">
        <f>B1730*0.5</f>
        <v>0</v>
      </c>
      <c r="J1730" s="5">
        <f>C1730</f>
        <v>0</v>
      </c>
      <c r="K1730" s="5">
        <f>D1730*1.5</f>
        <v>0</v>
      </c>
      <c r="L1730" s="5">
        <f>E1730*2</f>
        <v>0</v>
      </c>
      <c r="M1730" s="5">
        <f>F1730*0.5</f>
        <v>0</v>
      </c>
      <c r="N1730" s="5">
        <f>G1730*1.5</f>
        <v>0</v>
      </c>
      <c r="O1730" s="5">
        <f>H1730*3</f>
        <v>0</v>
      </c>
      <c r="P1730" s="5">
        <f>(I1730+J1730+K1730+L1730+M1730+N1730+O1730)/10</f>
        <v>0</v>
      </c>
    </row>
    <row r="1731" spans="9:16" x14ac:dyDescent="0.25">
      <c r="I1731" s="5">
        <f>B1731*0.5</f>
        <v>0</v>
      </c>
      <c r="J1731" s="5">
        <f>C1731</f>
        <v>0</v>
      </c>
      <c r="K1731" s="5">
        <f>D1731*1.5</f>
        <v>0</v>
      </c>
      <c r="L1731" s="5">
        <f>E1731*2</f>
        <v>0</v>
      </c>
      <c r="M1731" s="5">
        <f>F1731*0.5</f>
        <v>0</v>
      </c>
      <c r="N1731" s="5">
        <f>G1731*1.5</f>
        <v>0</v>
      </c>
      <c r="O1731" s="5">
        <f>H1731*3</f>
        <v>0</v>
      </c>
      <c r="P1731" s="5">
        <f>(I1731+J1731+K1731+L1731+M1731+N1731+O1731)/10</f>
        <v>0</v>
      </c>
    </row>
    <row r="1732" spans="9:16" x14ac:dyDescent="0.25">
      <c r="I1732" s="5">
        <f>B1732*0.5</f>
        <v>0</v>
      </c>
      <c r="J1732" s="5">
        <f>C1732</f>
        <v>0</v>
      </c>
      <c r="K1732" s="5">
        <f>D1732*1.5</f>
        <v>0</v>
      </c>
      <c r="L1732" s="5">
        <f>E1732*2</f>
        <v>0</v>
      </c>
      <c r="M1732" s="5">
        <f>F1732*0.5</f>
        <v>0</v>
      </c>
      <c r="N1732" s="5">
        <f>G1732*1.5</f>
        <v>0</v>
      </c>
      <c r="O1732" s="5">
        <f>H1732*3</f>
        <v>0</v>
      </c>
      <c r="P1732" s="5">
        <f>(I1732+J1732+K1732+L1732+M1732+N1732+O1732)/10</f>
        <v>0</v>
      </c>
    </row>
    <row r="1733" spans="9:16" x14ac:dyDescent="0.25">
      <c r="I1733" s="5">
        <f>B1733*0.5</f>
        <v>0</v>
      </c>
      <c r="J1733" s="5">
        <f>C1733</f>
        <v>0</v>
      </c>
      <c r="K1733" s="5">
        <f>D1733*1.5</f>
        <v>0</v>
      </c>
      <c r="L1733" s="5">
        <f>E1733*2</f>
        <v>0</v>
      </c>
      <c r="M1733" s="5">
        <f>F1733*0.5</f>
        <v>0</v>
      </c>
      <c r="N1733" s="5">
        <f>G1733*1.5</f>
        <v>0</v>
      </c>
      <c r="O1733" s="5">
        <f>H1733*3</f>
        <v>0</v>
      </c>
      <c r="P1733" s="5">
        <f>(I1733+J1733+K1733+L1733+M1733+N1733+O1733)/10</f>
        <v>0</v>
      </c>
    </row>
    <row r="1734" spans="9:16" x14ac:dyDescent="0.25">
      <c r="I1734" s="5">
        <f>B1734*0.5</f>
        <v>0</v>
      </c>
      <c r="J1734" s="5">
        <f>C1734</f>
        <v>0</v>
      </c>
      <c r="K1734" s="5">
        <f>D1734*1.5</f>
        <v>0</v>
      </c>
      <c r="L1734" s="5">
        <f>E1734*2</f>
        <v>0</v>
      </c>
      <c r="M1734" s="5">
        <f>F1734*0.5</f>
        <v>0</v>
      </c>
      <c r="N1734" s="5">
        <f>G1734*1.5</f>
        <v>0</v>
      </c>
      <c r="O1734" s="5">
        <f>H1734*3</f>
        <v>0</v>
      </c>
      <c r="P1734" s="5">
        <f>(I1734+J1734+K1734+L1734+M1734+N1734+O1734)/10</f>
        <v>0</v>
      </c>
    </row>
    <row r="1735" spans="9:16" x14ac:dyDescent="0.25">
      <c r="I1735" s="5">
        <f>B1735*0.5</f>
        <v>0</v>
      </c>
      <c r="J1735" s="5">
        <f>C1735</f>
        <v>0</v>
      </c>
      <c r="K1735" s="5">
        <f>D1735*1.5</f>
        <v>0</v>
      </c>
      <c r="L1735" s="5">
        <f>E1735*2</f>
        <v>0</v>
      </c>
      <c r="M1735" s="5">
        <f>F1735*0.5</f>
        <v>0</v>
      </c>
      <c r="N1735" s="5">
        <f>G1735*1.5</f>
        <v>0</v>
      </c>
      <c r="O1735" s="5">
        <f>H1735*3</f>
        <v>0</v>
      </c>
      <c r="P1735" s="5">
        <f>(I1735+J1735+K1735+L1735+M1735+N1735+O1735)/10</f>
        <v>0</v>
      </c>
    </row>
    <row r="1736" spans="9:16" x14ac:dyDescent="0.25">
      <c r="I1736" s="5">
        <f>B1736*0.5</f>
        <v>0</v>
      </c>
      <c r="J1736" s="5">
        <f>C1736</f>
        <v>0</v>
      </c>
      <c r="K1736" s="5">
        <f>D1736*1.5</f>
        <v>0</v>
      </c>
      <c r="L1736" s="5">
        <f>E1736*2</f>
        <v>0</v>
      </c>
      <c r="M1736" s="5">
        <f>F1736*0.5</f>
        <v>0</v>
      </c>
      <c r="N1736" s="5">
        <f>G1736*1.5</f>
        <v>0</v>
      </c>
      <c r="O1736" s="5">
        <f>H1736*3</f>
        <v>0</v>
      </c>
      <c r="P1736" s="5">
        <f>(I1736+J1736+K1736+L1736+M1736+N1736+O1736)/10</f>
        <v>0</v>
      </c>
    </row>
    <row r="1737" spans="9:16" x14ac:dyDescent="0.25">
      <c r="I1737" s="5">
        <f>B1737*0.5</f>
        <v>0</v>
      </c>
      <c r="J1737" s="5">
        <f>C1737</f>
        <v>0</v>
      </c>
      <c r="K1737" s="5">
        <f>D1737*1.5</f>
        <v>0</v>
      </c>
      <c r="L1737" s="5">
        <f>E1737*2</f>
        <v>0</v>
      </c>
      <c r="M1737" s="5">
        <f>F1737*0.5</f>
        <v>0</v>
      </c>
      <c r="N1737" s="5">
        <f>G1737*1.5</f>
        <v>0</v>
      </c>
      <c r="O1737" s="5">
        <f>H1737*3</f>
        <v>0</v>
      </c>
      <c r="P1737" s="5">
        <f>(I1737+J1737+K1737+L1737+M1737+N1737+O1737)/10</f>
        <v>0</v>
      </c>
    </row>
    <row r="1738" spans="9:16" x14ac:dyDescent="0.25">
      <c r="I1738" s="5">
        <f>B1738*0.5</f>
        <v>0</v>
      </c>
      <c r="J1738" s="5">
        <f>C1738</f>
        <v>0</v>
      </c>
      <c r="K1738" s="5">
        <f>D1738*1.5</f>
        <v>0</v>
      </c>
      <c r="L1738" s="5">
        <f>E1738*2</f>
        <v>0</v>
      </c>
      <c r="M1738" s="5">
        <f>F1738*0.5</f>
        <v>0</v>
      </c>
      <c r="N1738" s="5">
        <f>G1738*1.5</f>
        <v>0</v>
      </c>
      <c r="O1738" s="5">
        <f>H1738*3</f>
        <v>0</v>
      </c>
      <c r="P1738" s="5">
        <f>(I1738+J1738+K1738+L1738+M1738+N1738+O1738)/10</f>
        <v>0</v>
      </c>
    </row>
    <row r="1739" spans="9:16" x14ac:dyDescent="0.25">
      <c r="I1739" s="5">
        <f>B1739*0.5</f>
        <v>0</v>
      </c>
      <c r="J1739" s="5">
        <f>C1739</f>
        <v>0</v>
      </c>
      <c r="K1739" s="5">
        <f>D1739*1.5</f>
        <v>0</v>
      </c>
      <c r="L1739" s="5">
        <f>E1739*2</f>
        <v>0</v>
      </c>
      <c r="M1739" s="5">
        <f>F1739*0.5</f>
        <v>0</v>
      </c>
      <c r="N1739" s="5">
        <f>G1739*1.5</f>
        <v>0</v>
      </c>
      <c r="O1739" s="5">
        <f>H1739*3</f>
        <v>0</v>
      </c>
      <c r="P1739" s="5">
        <f>(I1739+J1739+K1739+L1739+M1739+N1739+O1739)/10</f>
        <v>0</v>
      </c>
    </row>
    <row r="1740" spans="9:16" x14ac:dyDescent="0.25">
      <c r="I1740" s="5">
        <f>B1740*0.5</f>
        <v>0</v>
      </c>
      <c r="J1740" s="5">
        <f>C1740</f>
        <v>0</v>
      </c>
      <c r="K1740" s="5">
        <f>D1740*1.5</f>
        <v>0</v>
      </c>
      <c r="L1740" s="5">
        <f>E1740*2</f>
        <v>0</v>
      </c>
      <c r="M1740" s="5">
        <f>F1740*0.5</f>
        <v>0</v>
      </c>
      <c r="N1740" s="5">
        <f>G1740*1.5</f>
        <v>0</v>
      </c>
      <c r="O1740" s="5">
        <f>H1740*3</f>
        <v>0</v>
      </c>
      <c r="P1740" s="5">
        <f>(I1740+J1740+K1740+L1740+M1740+N1740+O1740)/10</f>
        <v>0</v>
      </c>
    </row>
    <row r="1741" spans="9:16" x14ac:dyDescent="0.25">
      <c r="I1741" s="5">
        <f>B1741*0.5</f>
        <v>0</v>
      </c>
      <c r="J1741" s="5">
        <f>C1741</f>
        <v>0</v>
      </c>
      <c r="K1741" s="5">
        <f>D1741*1.5</f>
        <v>0</v>
      </c>
      <c r="L1741" s="5">
        <f>E1741*2</f>
        <v>0</v>
      </c>
      <c r="M1741" s="5">
        <f>F1741*0.5</f>
        <v>0</v>
      </c>
      <c r="N1741" s="5">
        <f>G1741*1.5</f>
        <v>0</v>
      </c>
      <c r="O1741" s="5">
        <f>H1741*3</f>
        <v>0</v>
      </c>
      <c r="P1741" s="5">
        <f>(I1741+J1741+K1741+L1741+M1741+N1741+O1741)/10</f>
        <v>0</v>
      </c>
    </row>
    <row r="1742" spans="9:16" x14ac:dyDescent="0.25">
      <c r="I1742" s="5">
        <f>B1742*0.5</f>
        <v>0</v>
      </c>
      <c r="J1742" s="5">
        <f>C1742</f>
        <v>0</v>
      </c>
      <c r="K1742" s="5">
        <f>D1742*1.5</f>
        <v>0</v>
      </c>
      <c r="L1742" s="5">
        <f>E1742*2</f>
        <v>0</v>
      </c>
      <c r="M1742" s="5">
        <f>F1742*0.5</f>
        <v>0</v>
      </c>
      <c r="N1742" s="5">
        <f>G1742*1.5</f>
        <v>0</v>
      </c>
      <c r="O1742" s="5">
        <f>H1742*3</f>
        <v>0</v>
      </c>
      <c r="P1742" s="5">
        <f>(I1742+J1742+K1742+L1742+M1742+N1742+O1742)/10</f>
        <v>0</v>
      </c>
    </row>
    <row r="1743" spans="9:16" x14ac:dyDescent="0.25">
      <c r="I1743" s="5">
        <f>B1743*0.5</f>
        <v>0</v>
      </c>
      <c r="J1743" s="5">
        <f>C1743</f>
        <v>0</v>
      </c>
      <c r="K1743" s="5">
        <f>D1743*1.5</f>
        <v>0</v>
      </c>
      <c r="L1743" s="5">
        <f>E1743*2</f>
        <v>0</v>
      </c>
      <c r="M1743" s="5">
        <f>F1743*0.5</f>
        <v>0</v>
      </c>
      <c r="N1743" s="5">
        <f>G1743*1.5</f>
        <v>0</v>
      </c>
      <c r="O1743" s="5">
        <f>H1743*3</f>
        <v>0</v>
      </c>
      <c r="P1743" s="5">
        <f>(I1743+J1743+K1743+L1743+M1743+N1743+O1743)/10</f>
        <v>0</v>
      </c>
    </row>
    <row r="1744" spans="9:16" x14ac:dyDescent="0.25">
      <c r="I1744" s="5">
        <f>B1744*0.5</f>
        <v>0</v>
      </c>
      <c r="J1744" s="5">
        <f>C1744</f>
        <v>0</v>
      </c>
      <c r="K1744" s="5">
        <f>D1744*1.5</f>
        <v>0</v>
      </c>
      <c r="L1744" s="5">
        <f>E1744*2</f>
        <v>0</v>
      </c>
      <c r="M1744" s="5">
        <f>F1744*0.5</f>
        <v>0</v>
      </c>
      <c r="N1744" s="5">
        <f>G1744*1.5</f>
        <v>0</v>
      </c>
      <c r="O1744" s="5">
        <f>H1744*3</f>
        <v>0</v>
      </c>
      <c r="P1744" s="5">
        <f>(I1744+J1744+K1744+L1744+M1744+N1744+O1744)/10</f>
        <v>0</v>
      </c>
    </row>
    <row r="1745" spans="9:16" x14ac:dyDescent="0.25">
      <c r="I1745" s="5">
        <f>B1745*0.5</f>
        <v>0</v>
      </c>
      <c r="J1745" s="5">
        <f>C1745</f>
        <v>0</v>
      </c>
      <c r="K1745" s="5">
        <f>D1745*1.5</f>
        <v>0</v>
      </c>
      <c r="L1745" s="5">
        <f>E1745*2</f>
        <v>0</v>
      </c>
      <c r="M1745" s="5">
        <f>F1745*0.5</f>
        <v>0</v>
      </c>
      <c r="N1745" s="5">
        <f>G1745*1.5</f>
        <v>0</v>
      </c>
      <c r="O1745" s="5">
        <f>H1745*3</f>
        <v>0</v>
      </c>
      <c r="P1745" s="5">
        <f>(I1745+J1745+K1745+L1745+M1745+N1745+O1745)/10</f>
        <v>0</v>
      </c>
    </row>
    <row r="1746" spans="9:16" x14ac:dyDescent="0.25">
      <c r="I1746" s="5">
        <f>B1746*0.5</f>
        <v>0</v>
      </c>
      <c r="J1746" s="5">
        <f>C1746</f>
        <v>0</v>
      </c>
      <c r="K1746" s="5">
        <f>D1746*1.5</f>
        <v>0</v>
      </c>
      <c r="L1746" s="5">
        <f>E1746*2</f>
        <v>0</v>
      </c>
      <c r="M1746" s="5">
        <f>F1746*0.5</f>
        <v>0</v>
      </c>
      <c r="N1746" s="5">
        <f>G1746*1.5</f>
        <v>0</v>
      </c>
      <c r="O1746" s="5">
        <f>H1746*3</f>
        <v>0</v>
      </c>
      <c r="P1746" s="5">
        <f>(I1746+J1746+K1746+L1746+M1746+N1746+O1746)/10</f>
        <v>0</v>
      </c>
    </row>
    <row r="1747" spans="9:16" x14ac:dyDescent="0.25">
      <c r="I1747" s="5">
        <f>B1747*0.5</f>
        <v>0</v>
      </c>
      <c r="J1747" s="5">
        <f>C1747</f>
        <v>0</v>
      </c>
      <c r="K1747" s="5">
        <f>D1747*1.5</f>
        <v>0</v>
      </c>
      <c r="L1747" s="5">
        <f>E1747*2</f>
        <v>0</v>
      </c>
      <c r="M1747" s="5">
        <f>F1747*0.5</f>
        <v>0</v>
      </c>
      <c r="N1747" s="5">
        <f>G1747*1.5</f>
        <v>0</v>
      </c>
      <c r="O1747" s="5">
        <f>H1747*3</f>
        <v>0</v>
      </c>
      <c r="P1747" s="5">
        <f>(I1747+J1747+K1747+L1747+M1747+N1747+O1747)/10</f>
        <v>0</v>
      </c>
    </row>
    <row r="1748" spans="9:16" x14ac:dyDescent="0.25">
      <c r="I1748" s="5">
        <f>B1748*0.5</f>
        <v>0</v>
      </c>
      <c r="J1748" s="5">
        <f>C1748</f>
        <v>0</v>
      </c>
      <c r="K1748" s="5">
        <f>D1748*1.5</f>
        <v>0</v>
      </c>
      <c r="L1748" s="5">
        <f>E1748*2</f>
        <v>0</v>
      </c>
      <c r="M1748" s="5">
        <f>F1748*0.5</f>
        <v>0</v>
      </c>
      <c r="N1748" s="5">
        <f>G1748*1.5</f>
        <v>0</v>
      </c>
      <c r="O1748" s="5">
        <f>H1748*3</f>
        <v>0</v>
      </c>
      <c r="P1748" s="5">
        <f>(I1748+J1748+K1748+L1748+M1748+N1748+O1748)/10</f>
        <v>0</v>
      </c>
    </row>
    <row r="1749" spans="9:16" x14ac:dyDescent="0.25">
      <c r="I1749" s="5">
        <f>B1749*0.5</f>
        <v>0</v>
      </c>
      <c r="J1749" s="5">
        <f>C1749</f>
        <v>0</v>
      </c>
      <c r="K1749" s="5">
        <f>D1749*1.5</f>
        <v>0</v>
      </c>
      <c r="L1749" s="5">
        <f>E1749*2</f>
        <v>0</v>
      </c>
      <c r="M1749" s="5">
        <f>F1749*0.5</f>
        <v>0</v>
      </c>
      <c r="N1749" s="5">
        <f>G1749*1.5</f>
        <v>0</v>
      </c>
      <c r="O1749" s="5">
        <f>H1749*3</f>
        <v>0</v>
      </c>
      <c r="P1749" s="5">
        <f>(I1749+J1749+K1749+L1749+M1749+N1749+O1749)/10</f>
        <v>0</v>
      </c>
    </row>
    <row r="1750" spans="9:16" x14ac:dyDescent="0.25">
      <c r="I1750" s="5">
        <f>B1750*0.5</f>
        <v>0</v>
      </c>
      <c r="J1750" s="5">
        <f>C1750</f>
        <v>0</v>
      </c>
      <c r="K1750" s="5">
        <f>D1750*1.5</f>
        <v>0</v>
      </c>
      <c r="L1750" s="5">
        <f>E1750*2</f>
        <v>0</v>
      </c>
      <c r="M1750" s="5">
        <f>F1750*0.5</f>
        <v>0</v>
      </c>
      <c r="N1750" s="5">
        <f>G1750*1.5</f>
        <v>0</v>
      </c>
      <c r="O1750" s="5">
        <f>H1750*3</f>
        <v>0</v>
      </c>
      <c r="P1750" s="5">
        <f>(I1750+J1750+K1750+L1750+M1750+N1750+O1750)/10</f>
        <v>0</v>
      </c>
    </row>
    <row r="1751" spans="9:16" x14ac:dyDescent="0.25">
      <c r="I1751" s="5">
        <f>B1751*0.5</f>
        <v>0</v>
      </c>
      <c r="J1751" s="5">
        <f>C1751</f>
        <v>0</v>
      </c>
      <c r="K1751" s="5">
        <f>D1751*1.5</f>
        <v>0</v>
      </c>
      <c r="L1751" s="5">
        <f>E1751*2</f>
        <v>0</v>
      </c>
      <c r="M1751" s="5">
        <f>F1751*0.5</f>
        <v>0</v>
      </c>
      <c r="N1751" s="5">
        <f>G1751*1.5</f>
        <v>0</v>
      </c>
      <c r="O1751" s="5">
        <f>H1751*3</f>
        <v>0</v>
      </c>
      <c r="P1751" s="5">
        <f>(I1751+J1751+K1751+L1751+M1751+N1751+O1751)/10</f>
        <v>0</v>
      </c>
    </row>
    <row r="1752" spans="9:16" x14ac:dyDescent="0.25">
      <c r="I1752" s="5">
        <f>B1752*0.5</f>
        <v>0</v>
      </c>
      <c r="J1752" s="5">
        <f>C1752</f>
        <v>0</v>
      </c>
      <c r="K1752" s="5">
        <f>D1752*1.5</f>
        <v>0</v>
      </c>
      <c r="L1752" s="5">
        <f>E1752*2</f>
        <v>0</v>
      </c>
      <c r="M1752" s="5">
        <f>F1752*0.5</f>
        <v>0</v>
      </c>
      <c r="N1752" s="5">
        <f>G1752*1.5</f>
        <v>0</v>
      </c>
      <c r="O1752" s="5">
        <f>H1752*3</f>
        <v>0</v>
      </c>
      <c r="P1752" s="5">
        <f>(I1752+J1752+K1752+L1752+M1752+N1752+O1752)/10</f>
        <v>0</v>
      </c>
    </row>
    <row r="1753" spans="9:16" x14ac:dyDescent="0.25">
      <c r="I1753" s="5">
        <f>B1753*0.5</f>
        <v>0</v>
      </c>
      <c r="J1753" s="5">
        <f>C1753</f>
        <v>0</v>
      </c>
      <c r="K1753" s="5">
        <f>D1753*1.5</f>
        <v>0</v>
      </c>
      <c r="L1753" s="5">
        <f>E1753*2</f>
        <v>0</v>
      </c>
      <c r="M1753" s="5">
        <f>F1753*0.5</f>
        <v>0</v>
      </c>
      <c r="N1753" s="5">
        <f>G1753*1.5</f>
        <v>0</v>
      </c>
      <c r="O1753" s="5">
        <f>H1753*3</f>
        <v>0</v>
      </c>
      <c r="P1753" s="5">
        <f>(I1753+J1753+K1753+L1753+M1753+N1753+O1753)/10</f>
        <v>0</v>
      </c>
    </row>
    <row r="1754" spans="9:16" x14ac:dyDescent="0.25">
      <c r="I1754" s="5">
        <f>B1754*0.5</f>
        <v>0</v>
      </c>
      <c r="J1754" s="5">
        <f>C1754</f>
        <v>0</v>
      </c>
      <c r="K1754" s="5">
        <f>D1754*1.5</f>
        <v>0</v>
      </c>
      <c r="L1754" s="5">
        <f>E1754*2</f>
        <v>0</v>
      </c>
      <c r="M1754" s="5">
        <f>F1754*0.5</f>
        <v>0</v>
      </c>
      <c r="N1754" s="5">
        <f>G1754*1.5</f>
        <v>0</v>
      </c>
      <c r="O1754" s="5">
        <f>H1754*3</f>
        <v>0</v>
      </c>
      <c r="P1754" s="5">
        <f>(I1754+J1754+K1754+L1754+M1754+N1754+O1754)/10</f>
        <v>0</v>
      </c>
    </row>
    <row r="1755" spans="9:16" x14ac:dyDescent="0.25">
      <c r="I1755" s="5">
        <f>B1755*0.5</f>
        <v>0</v>
      </c>
      <c r="J1755" s="5">
        <f>C1755</f>
        <v>0</v>
      </c>
      <c r="K1755" s="5">
        <f>D1755*1.5</f>
        <v>0</v>
      </c>
      <c r="L1755" s="5">
        <f>E1755*2</f>
        <v>0</v>
      </c>
      <c r="M1755" s="5">
        <f>F1755*0.5</f>
        <v>0</v>
      </c>
      <c r="N1755" s="5">
        <f>G1755*1.5</f>
        <v>0</v>
      </c>
      <c r="O1755" s="5">
        <f>H1755*3</f>
        <v>0</v>
      </c>
      <c r="P1755" s="5">
        <f>(I1755+J1755+K1755+L1755+M1755+N1755+O1755)/10</f>
        <v>0</v>
      </c>
    </row>
    <row r="1756" spans="9:16" x14ac:dyDescent="0.25">
      <c r="I1756" s="5">
        <f>B1756*0.5</f>
        <v>0</v>
      </c>
      <c r="J1756" s="5">
        <f>C1756</f>
        <v>0</v>
      </c>
      <c r="K1756" s="5">
        <f>D1756*1.5</f>
        <v>0</v>
      </c>
      <c r="L1756" s="5">
        <f>E1756*2</f>
        <v>0</v>
      </c>
      <c r="M1756" s="5">
        <f>F1756*0.5</f>
        <v>0</v>
      </c>
      <c r="N1756" s="5">
        <f>G1756*1.5</f>
        <v>0</v>
      </c>
      <c r="O1756" s="5">
        <f>H1756*3</f>
        <v>0</v>
      </c>
      <c r="P1756" s="5">
        <f>(I1756+J1756+K1756+L1756+M1756+N1756+O1756)/10</f>
        <v>0</v>
      </c>
    </row>
    <row r="1757" spans="9:16" x14ac:dyDescent="0.25">
      <c r="I1757" s="5">
        <f>B1757*0.5</f>
        <v>0</v>
      </c>
      <c r="J1757" s="5">
        <f>C1757</f>
        <v>0</v>
      </c>
      <c r="K1757" s="5">
        <f>D1757*1.5</f>
        <v>0</v>
      </c>
      <c r="L1757" s="5">
        <f>E1757*2</f>
        <v>0</v>
      </c>
      <c r="M1757" s="5">
        <f>F1757*0.5</f>
        <v>0</v>
      </c>
      <c r="N1757" s="5">
        <f>G1757*1.5</f>
        <v>0</v>
      </c>
      <c r="O1757" s="5">
        <f>H1757*3</f>
        <v>0</v>
      </c>
      <c r="P1757" s="5">
        <f>(I1757+J1757+K1757+L1757+M1757+N1757+O1757)/10</f>
        <v>0</v>
      </c>
    </row>
    <row r="1758" spans="9:16" x14ac:dyDescent="0.25">
      <c r="I1758" s="5">
        <f>B1758*0.5</f>
        <v>0</v>
      </c>
      <c r="J1758" s="5">
        <f>C1758</f>
        <v>0</v>
      </c>
      <c r="K1758" s="5">
        <f>D1758*1.5</f>
        <v>0</v>
      </c>
      <c r="L1758" s="5">
        <f>E1758*2</f>
        <v>0</v>
      </c>
      <c r="M1758" s="5">
        <f>F1758*0.5</f>
        <v>0</v>
      </c>
      <c r="N1758" s="5">
        <f>G1758*1.5</f>
        <v>0</v>
      </c>
      <c r="O1758" s="5">
        <f>H1758*3</f>
        <v>0</v>
      </c>
      <c r="P1758" s="5">
        <f>(I1758+J1758+K1758+L1758+M1758+N1758+O1758)/10</f>
        <v>0</v>
      </c>
    </row>
    <row r="1759" spans="9:16" x14ac:dyDescent="0.25">
      <c r="I1759" s="5">
        <f>B1759*0.5</f>
        <v>0</v>
      </c>
      <c r="J1759" s="5">
        <f>C1759</f>
        <v>0</v>
      </c>
      <c r="K1759" s="5">
        <f>D1759*1.5</f>
        <v>0</v>
      </c>
      <c r="L1759" s="5">
        <f>E1759*2</f>
        <v>0</v>
      </c>
      <c r="M1759" s="5">
        <f>F1759*0.5</f>
        <v>0</v>
      </c>
      <c r="N1759" s="5">
        <f>G1759*1.5</f>
        <v>0</v>
      </c>
      <c r="O1759" s="5">
        <f>H1759*3</f>
        <v>0</v>
      </c>
      <c r="P1759" s="5">
        <f>(I1759+J1759+K1759+L1759+M1759+N1759+O1759)/10</f>
        <v>0</v>
      </c>
    </row>
    <row r="1760" spans="9:16" x14ac:dyDescent="0.25">
      <c r="I1760" s="5">
        <f>B1760*0.5</f>
        <v>0</v>
      </c>
      <c r="J1760" s="5">
        <f>C1760</f>
        <v>0</v>
      </c>
      <c r="K1760" s="5">
        <f>D1760*1.5</f>
        <v>0</v>
      </c>
      <c r="L1760" s="5">
        <f>E1760*2</f>
        <v>0</v>
      </c>
      <c r="M1760" s="5">
        <f>F1760*0.5</f>
        <v>0</v>
      </c>
      <c r="N1760" s="5">
        <f>G1760*1.5</f>
        <v>0</v>
      </c>
      <c r="O1760" s="5">
        <f>H1760*3</f>
        <v>0</v>
      </c>
      <c r="P1760" s="5">
        <f>(I1760+J1760+K1760+L1760+M1760+N1760+O1760)/10</f>
        <v>0</v>
      </c>
    </row>
    <row r="1761" spans="9:16" x14ac:dyDescent="0.25">
      <c r="I1761" s="5">
        <f>B1761*0.5</f>
        <v>0</v>
      </c>
      <c r="J1761" s="5">
        <f>C1761</f>
        <v>0</v>
      </c>
      <c r="K1761" s="5">
        <f>D1761*1.5</f>
        <v>0</v>
      </c>
      <c r="L1761" s="5">
        <f>E1761*2</f>
        <v>0</v>
      </c>
      <c r="M1761" s="5">
        <f>F1761*0.5</f>
        <v>0</v>
      </c>
      <c r="N1761" s="5">
        <f>G1761*1.5</f>
        <v>0</v>
      </c>
      <c r="O1761" s="5">
        <f>H1761*3</f>
        <v>0</v>
      </c>
      <c r="P1761" s="5">
        <f>(I1761+J1761+K1761+L1761+M1761+N1761+O1761)/10</f>
        <v>0</v>
      </c>
    </row>
    <row r="1762" spans="9:16" x14ac:dyDescent="0.25">
      <c r="I1762" s="5">
        <f>B1762*0.5</f>
        <v>0</v>
      </c>
      <c r="J1762" s="5">
        <f>C1762</f>
        <v>0</v>
      </c>
      <c r="K1762" s="5">
        <f>D1762*1.5</f>
        <v>0</v>
      </c>
      <c r="L1762" s="5">
        <f>E1762*2</f>
        <v>0</v>
      </c>
      <c r="M1762" s="5">
        <f>F1762*0.5</f>
        <v>0</v>
      </c>
      <c r="N1762" s="5">
        <f>G1762*1.5</f>
        <v>0</v>
      </c>
      <c r="O1762" s="5">
        <f>H1762*3</f>
        <v>0</v>
      </c>
      <c r="P1762" s="5">
        <f>(I1762+J1762+K1762+L1762+M1762+N1762+O1762)/10</f>
        <v>0</v>
      </c>
    </row>
    <row r="1763" spans="9:16" x14ac:dyDescent="0.25">
      <c r="I1763" s="5">
        <f>B1763*0.5</f>
        <v>0</v>
      </c>
      <c r="J1763" s="5">
        <f>C1763</f>
        <v>0</v>
      </c>
      <c r="K1763" s="5">
        <f>D1763*1.5</f>
        <v>0</v>
      </c>
      <c r="L1763" s="5">
        <f>E1763*2</f>
        <v>0</v>
      </c>
      <c r="M1763" s="5">
        <f>F1763*0.5</f>
        <v>0</v>
      </c>
      <c r="N1763" s="5">
        <f>G1763*1.5</f>
        <v>0</v>
      </c>
      <c r="O1763" s="5">
        <f>H1763*3</f>
        <v>0</v>
      </c>
      <c r="P1763" s="5">
        <f>(I1763+J1763+K1763+L1763+M1763+N1763+O1763)/10</f>
        <v>0</v>
      </c>
    </row>
    <row r="1764" spans="9:16" x14ac:dyDescent="0.25">
      <c r="I1764" s="5">
        <f>B1764*0.5</f>
        <v>0</v>
      </c>
      <c r="J1764" s="5">
        <f>C1764</f>
        <v>0</v>
      </c>
      <c r="K1764" s="5">
        <f>D1764*1.5</f>
        <v>0</v>
      </c>
      <c r="L1764" s="5">
        <f>E1764*2</f>
        <v>0</v>
      </c>
      <c r="M1764" s="5">
        <f>F1764*0.5</f>
        <v>0</v>
      </c>
      <c r="N1764" s="5">
        <f>G1764*1.5</f>
        <v>0</v>
      </c>
      <c r="O1764" s="5">
        <f>H1764*3</f>
        <v>0</v>
      </c>
      <c r="P1764" s="5">
        <f>(I1764+J1764+K1764+L1764+M1764+N1764+O1764)/10</f>
        <v>0</v>
      </c>
    </row>
    <row r="1765" spans="9:16" x14ac:dyDescent="0.25">
      <c r="I1765" s="5">
        <f>B1765*0.5</f>
        <v>0</v>
      </c>
      <c r="J1765" s="5">
        <f>C1765</f>
        <v>0</v>
      </c>
      <c r="K1765" s="5">
        <f>D1765*1.5</f>
        <v>0</v>
      </c>
      <c r="L1765" s="5">
        <f>E1765*2</f>
        <v>0</v>
      </c>
      <c r="M1765" s="5">
        <f>F1765*0.5</f>
        <v>0</v>
      </c>
      <c r="N1765" s="5">
        <f>G1765*1.5</f>
        <v>0</v>
      </c>
      <c r="O1765" s="5">
        <f>H1765*3</f>
        <v>0</v>
      </c>
      <c r="P1765" s="5">
        <f>(I1765+J1765+K1765+L1765+M1765+N1765+O1765)/10</f>
        <v>0</v>
      </c>
    </row>
    <row r="1766" spans="9:16" x14ac:dyDescent="0.25">
      <c r="I1766" s="5">
        <f>B1766*0.5</f>
        <v>0</v>
      </c>
      <c r="J1766" s="5">
        <f>C1766</f>
        <v>0</v>
      </c>
      <c r="K1766" s="5">
        <f>D1766*1.5</f>
        <v>0</v>
      </c>
      <c r="L1766" s="5">
        <f>E1766*2</f>
        <v>0</v>
      </c>
      <c r="M1766" s="5">
        <f>F1766*0.5</f>
        <v>0</v>
      </c>
      <c r="N1766" s="5">
        <f>G1766*1.5</f>
        <v>0</v>
      </c>
      <c r="O1766" s="5">
        <f>H1766*3</f>
        <v>0</v>
      </c>
      <c r="P1766" s="5">
        <f>(I1766+J1766+K1766+L1766+M1766+N1766+O1766)/10</f>
        <v>0</v>
      </c>
    </row>
    <row r="1767" spans="9:16" x14ac:dyDescent="0.25">
      <c r="I1767" s="5">
        <f>B1767*0.5</f>
        <v>0</v>
      </c>
      <c r="J1767" s="5">
        <f>C1767</f>
        <v>0</v>
      </c>
      <c r="K1767" s="5">
        <f>D1767*1.5</f>
        <v>0</v>
      </c>
      <c r="L1767" s="5">
        <f>E1767*2</f>
        <v>0</v>
      </c>
      <c r="M1767" s="5">
        <f>F1767*0.5</f>
        <v>0</v>
      </c>
      <c r="N1767" s="5">
        <f>G1767*1.5</f>
        <v>0</v>
      </c>
      <c r="O1767" s="5">
        <f>H1767*3</f>
        <v>0</v>
      </c>
      <c r="P1767" s="5">
        <f>(I1767+J1767+K1767+L1767+M1767+N1767+O1767)/10</f>
        <v>0</v>
      </c>
    </row>
    <row r="1768" spans="9:16" x14ac:dyDescent="0.25">
      <c r="I1768" s="5">
        <f>B1768*0.5</f>
        <v>0</v>
      </c>
      <c r="J1768" s="5">
        <f>C1768</f>
        <v>0</v>
      </c>
      <c r="K1768" s="5">
        <f>D1768*1.5</f>
        <v>0</v>
      </c>
      <c r="L1768" s="5">
        <f>E1768*2</f>
        <v>0</v>
      </c>
      <c r="M1768" s="5">
        <f>F1768*0.5</f>
        <v>0</v>
      </c>
      <c r="N1768" s="5">
        <f>G1768*1.5</f>
        <v>0</v>
      </c>
      <c r="O1768" s="5">
        <f>H1768*3</f>
        <v>0</v>
      </c>
      <c r="P1768" s="5">
        <f>(I1768+J1768+K1768+L1768+M1768+N1768+O1768)/10</f>
        <v>0</v>
      </c>
    </row>
    <row r="1769" spans="9:16" x14ac:dyDescent="0.25">
      <c r="I1769" s="5">
        <f>B1769*0.5</f>
        <v>0</v>
      </c>
      <c r="J1769" s="5">
        <f>C1769</f>
        <v>0</v>
      </c>
      <c r="K1769" s="5">
        <f>D1769*1.5</f>
        <v>0</v>
      </c>
      <c r="L1769" s="5">
        <f>E1769*2</f>
        <v>0</v>
      </c>
      <c r="M1769" s="5">
        <f>F1769*0.5</f>
        <v>0</v>
      </c>
      <c r="N1769" s="5">
        <f>G1769*1.5</f>
        <v>0</v>
      </c>
      <c r="O1769" s="5">
        <f>H1769*3</f>
        <v>0</v>
      </c>
      <c r="P1769" s="5">
        <f>(I1769+J1769+K1769+L1769+M1769+N1769+O1769)/10</f>
        <v>0</v>
      </c>
    </row>
    <row r="1770" spans="9:16" x14ac:dyDescent="0.25">
      <c r="I1770" s="5">
        <f>B1770*0.5</f>
        <v>0</v>
      </c>
      <c r="J1770" s="5">
        <f>C1770</f>
        <v>0</v>
      </c>
      <c r="K1770" s="5">
        <f>D1770*1.5</f>
        <v>0</v>
      </c>
      <c r="L1770" s="5">
        <f>E1770*2</f>
        <v>0</v>
      </c>
      <c r="M1770" s="5">
        <f>F1770*0.5</f>
        <v>0</v>
      </c>
      <c r="N1770" s="5">
        <f>G1770*1.5</f>
        <v>0</v>
      </c>
      <c r="O1770" s="5">
        <f>H1770*3</f>
        <v>0</v>
      </c>
      <c r="P1770" s="5">
        <f>(I1770+J1770+K1770+L1770+M1770+N1770+O1770)/10</f>
        <v>0</v>
      </c>
    </row>
    <row r="1771" spans="9:16" x14ac:dyDescent="0.25">
      <c r="I1771" s="5">
        <f>B1771*0.5</f>
        <v>0</v>
      </c>
      <c r="J1771" s="5">
        <f>C1771</f>
        <v>0</v>
      </c>
      <c r="K1771" s="5">
        <f>D1771*1.5</f>
        <v>0</v>
      </c>
      <c r="L1771" s="5">
        <f>E1771*2</f>
        <v>0</v>
      </c>
      <c r="M1771" s="5">
        <f>F1771*0.5</f>
        <v>0</v>
      </c>
      <c r="N1771" s="5">
        <f>G1771*1.5</f>
        <v>0</v>
      </c>
      <c r="O1771" s="5">
        <f>H1771*3</f>
        <v>0</v>
      </c>
      <c r="P1771" s="5">
        <f>(I1771+J1771+K1771+L1771+M1771+N1771+O1771)/10</f>
        <v>0</v>
      </c>
    </row>
    <row r="1772" spans="9:16" x14ac:dyDescent="0.25">
      <c r="I1772" s="5">
        <f>B1772*0.5</f>
        <v>0</v>
      </c>
      <c r="J1772" s="5">
        <f>C1772</f>
        <v>0</v>
      </c>
      <c r="K1772" s="5">
        <f>D1772*1.5</f>
        <v>0</v>
      </c>
      <c r="L1772" s="5">
        <f>E1772*2</f>
        <v>0</v>
      </c>
      <c r="M1772" s="5">
        <f>F1772*0.5</f>
        <v>0</v>
      </c>
      <c r="N1772" s="5">
        <f>G1772*1.5</f>
        <v>0</v>
      </c>
      <c r="O1772" s="5">
        <f>H1772*3</f>
        <v>0</v>
      </c>
      <c r="P1772" s="5">
        <f>(I1772+J1772+K1772+L1772+M1772+N1772+O1772)/10</f>
        <v>0</v>
      </c>
    </row>
    <row r="1773" spans="9:16" x14ac:dyDescent="0.25">
      <c r="I1773" s="5">
        <f>B1773*0.5</f>
        <v>0</v>
      </c>
      <c r="J1773" s="5">
        <f>C1773</f>
        <v>0</v>
      </c>
      <c r="K1773" s="5">
        <f>D1773*1.5</f>
        <v>0</v>
      </c>
      <c r="L1773" s="5">
        <f>E1773*2</f>
        <v>0</v>
      </c>
      <c r="M1773" s="5">
        <f>F1773*0.5</f>
        <v>0</v>
      </c>
      <c r="N1773" s="5">
        <f>G1773*1.5</f>
        <v>0</v>
      </c>
      <c r="O1773" s="5">
        <f>H1773*3</f>
        <v>0</v>
      </c>
      <c r="P1773" s="5">
        <f>(I1773+J1773+K1773+L1773+M1773+N1773+O1773)/10</f>
        <v>0</v>
      </c>
    </row>
    <row r="1774" spans="9:16" x14ac:dyDescent="0.25">
      <c r="I1774" s="5">
        <f>B1774*0.5</f>
        <v>0</v>
      </c>
      <c r="J1774" s="5">
        <f>C1774</f>
        <v>0</v>
      </c>
      <c r="K1774" s="5">
        <f>D1774*1.5</f>
        <v>0</v>
      </c>
      <c r="L1774" s="5">
        <f>E1774*2</f>
        <v>0</v>
      </c>
      <c r="M1774" s="5">
        <f>F1774*0.5</f>
        <v>0</v>
      </c>
      <c r="N1774" s="5">
        <f>G1774*1.5</f>
        <v>0</v>
      </c>
      <c r="O1774" s="5">
        <f>H1774*3</f>
        <v>0</v>
      </c>
      <c r="P1774" s="5">
        <f>(I1774+J1774+K1774+L1774+M1774+N1774+O1774)/10</f>
        <v>0</v>
      </c>
    </row>
    <row r="1775" spans="9:16" x14ac:dyDescent="0.25">
      <c r="I1775" s="5">
        <f>B1775*0.5</f>
        <v>0</v>
      </c>
      <c r="J1775" s="5">
        <f>C1775</f>
        <v>0</v>
      </c>
      <c r="K1775" s="5">
        <f>D1775*1.5</f>
        <v>0</v>
      </c>
      <c r="L1775" s="5">
        <f>E1775*2</f>
        <v>0</v>
      </c>
      <c r="M1775" s="5">
        <f>F1775*0.5</f>
        <v>0</v>
      </c>
      <c r="N1775" s="5">
        <f>G1775*1.5</f>
        <v>0</v>
      </c>
      <c r="O1775" s="5">
        <f>H1775*3</f>
        <v>0</v>
      </c>
      <c r="P1775" s="5">
        <f>(I1775+J1775+K1775+L1775+M1775+N1775+O1775)/10</f>
        <v>0</v>
      </c>
    </row>
    <row r="1776" spans="9:16" x14ac:dyDescent="0.25">
      <c r="I1776" s="5">
        <f>B1776*0.5</f>
        <v>0</v>
      </c>
      <c r="J1776" s="5">
        <f>C1776</f>
        <v>0</v>
      </c>
      <c r="K1776" s="5">
        <f>D1776*1.5</f>
        <v>0</v>
      </c>
      <c r="L1776" s="5">
        <f>E1776*2</f>
        <v>0</v>
      </c>
      <c r="M1776" s="5">
        <f>F1776*0.5</f>
        <v>0</v>
      </c>
      <c r="N1776" s="5">
        <f>G1776*1.5</f>
        <v>0</v>
      </c>
      <c r="O1776" s="5">
        <f>H1776*3</f>
        <v>0</v>
      </c>
      <c r="P1776" s="5">
        <f>(I1776+J1776+K1776+L1776+M1776+N1776+O1776)/10</f>
        <v>0</v>
      </c>
    </row>
    <row r="1777" spans="9:16" x14ac:dyDescent="0.25">
      <c r="I1777" s="5">
        <f>B1777*0.5</f>
        <v>0</v>
      </c>
      <c r="J1777" s="5">
        <f>C1777</f>
        <v>0</v>
      </c>
      <c r="K1777" s="5">
        <f>D1777*1.5</f>
        <v>0</v>
      </c>
      <c r="L1777" s="5">
        <f>E1777*2</f>
        <v>0</v>
      </c>
      <c r="M1777" s="5">
        <f>F1777*0.5</f>
        <v>0</v>
      </c>
      <c r="N1777" s="5">
        <f>G1777*1.5</f>
        <v>0</v>
      </c>
      <c r="O1777" s="5">
        <f>H1777*3</f>
        <v>0</v>
      </c>
      <c r="P1777" s="5">
        <f>(I1777+J1777+K1777+L1777+M1777+N1777+O1777)/10</f>
        <v>0</v>
      </c>
    </row>
    <row r="1778" spans="9:16" x14ac:dyDescent="0.25">
      <c r="I1778" s="5">
        <f>B1778*0.5</f>
        <v>0</v>
      </c>
      <c r="J1778" s="5">
        <f>C1778</f>
        <v>0</v>
      </c>
      <c r="K1778" s="5">
        <f>D1778*1.5</f>
        <v>0</v>
      </c>
      <c r="L1778" s="5">
        <f>E1778*2</f>
        <v>0</v>
      </c>
      <c r="M1778" s="5">
        <f>F1778*0.5</f>
        <v>0</v>
      </c>
      <c r="N1778" s="5">
        <f>G1778*1.5</f>
        <v>0</v>
      </c>
      <c r="O1778" s="5">
        <f>H1778*3</f>
        <v>0</v>
      </c>
      <c r="P1778" s="5">
        <f>(I1778+J1778+K1778+L1778+M1778+N1778+O1778)/10</f>
        <v>0</v>
      </c>
    </row>
    <row r="1779" spans="9:16" x14ac:dyDescent="0.25">
      <c r="I1779" s="5">
        <f>B1779*0.5</f>
        <v>0</v>
      </c>
      <c r="J1779" s="5">
        <f>C1779</f>
        <v>0</v>
      </c>
      <c r="K1779" s="5">
        <f>D1779*1.5</f>
        <v>0</v>
      </c>
      <c r="L1779" s="5">
        <f>E1779*2</f>
        <v>0</v>
      </c>
      <c r="M1779" s="5">
        <f>F1779*0.5</f>
        <v>0</v>
      </c>
      <c r="N1779" s="5">
        <f>G1779*1.5</f>
        <v>0</v>
      </c>
      <c r="O1779" s="5">
        <f>H1779*3</f>
        <v>0</v>
      </c>
      <c r="P1779" s="5">
        <f>(I1779+J1779+K1779+L1779+M1779+N1779+O1779)/10</f>
        <v>0</v>
      </c>
    </row>
    <row r="1780" spans="9:16" x14ac:dyDescent="0.25">
      <c r="I1780" s="5">
        <f>B1780*0.5</f>
        <v>0</v>
      </c>
      <c r="J1780" s="5">
        <f>C1780</f>
        <v>0</v>
      </c>
      <c r="K1780" s="5">
        <f>D1780*1.5</f>
        <v>0</v>
      </c>
      <c r="L1780" s="5">
        <f>E1780*2</f>
        <v>0</v>
      </c>
      <c r="M1780" s="5">
        <f>F1780*0.5</f>
        <v>0</v>
      </c>
      <c r="N1780" s="5">
        <f>G1780*1.5</f>
        <v>0</v>
      </c>
      <c r="O1780" s="5">
        <f>H1780*3</f>
        <v>0</v>
      </c>
      <c r="P1780" s="5">
        <f>(I1780+J1780+K1780+L1780+M1780+N1780+O1780)/10</f>
        <v>0</v>
      </c>
    </row>
    <row r="1781" spans="9:16" x14ac:dyDescent="0.25">
      <c r="I1781" s="5">
        <f>B1781*0.5</f>
        <v>0</v>
      </c>
      <c r="J1781" s="5">
        <f>C1781</f>
        <v>0</v>
      </c>
      <c r="K1781" s="5">
        <f>D1781*1.5</f>
        <v>0</v>
      </c>
      <c r="L1781" s="5">
        <f>E1781*2</f>
        <v>0</v>
      </c>
      <c r="M1781" s="5">
        <f>F1781*0.5</f>
        <v>0</v>
      </c>
      <c r="N1781" s="5">
        <f>G1781*1.5</f>
        <v>0</v>
      </c>
      <c r="O1781" s="5">
        <f>H1781*3</f>
        <v>0</v>
      </c>
      <c r="P1781" s="5">
        <f>(I1781+J1781+K1781+L1781+M1781+N1781+O1781)/10</f>
        <v>0</v>
      </c>
    </row>
    <row r="1782" spans="9:16" x14ac:dyDescent="0.25">
      <c r="I1782" s="5">
        <f>B1782*0.5</f>
        <v>0</v>
      </c>
      <c r="J1782" s="5">
        <f>C1782</f>
        <v>0</v>
      </c>
      <c r="K1782" s="5">
        <f>D1782*1.5</f>
        <v>0</v>
      </c>
      <c r="L1782" s="5">
        <f>E1782*2</f>
        <v>0</v>
      </c>
      <c r="M1782" s="5">
        <f>F1782*0.5</f>
        <v>0</v>
      </c>
      <c r="N1782" s="5">
        <f>G1782*1.5</f>
        <v>0</v>
      </c>
      <c r="O1782" s="5">
        <f>H1782*3</f>
        <v>0</v>
      </c>
      <c r="P1782" s="5">
        <f>(I1782+J1782+K1782+L1782+M1782+N1782+O1782)/10</f>
        <v>0</v>
      </c>
    </row>
    <row r="1783" spans="9:16" x14ac:dyDescent="0.25">
      <c r="I1783" s="5">
        <f>B1783*0.5</f>
        <v>0</v>
      </c>
      <c r="J1783" s="5">
        <f>C1783</f>
        <v>0</v>
      </c>
      <c r="K1783" s="5">
        <f>D1783*1.5</f>
        <v>0</v>
      </c>
      <c r="L1783" s="5">
        <f>E1783*2</f>
        <v>0</v>
      </c>
      <c r="M1783" s="5">
        <f>F1783*0.5</f>
        <v>0</v>
      </c>
      <c r="N1783" s="5">
        <f>G1783*1.5</f>
        <v>0</v>
      </c>
      <c r="O1783" s="5">
        <f>H1783*3</f>
        <v>0</v>
      </c>
      <c r="P1783" s="5">
        <f>(I1783+J1783+K1783+L1783+M1783+N1783+O1783)/10</f>
        <v>0</v>
      </c>
    </row>
    <row r="1784" spans="9:16" x14ac:dyDescent="0.25">
      <c r="I1784" s="5">
        <f>B1784*0.5</f>
        <v>0</v>
      </c>
      <c r="J1784" s="5">
        <f>C1784</f>
        <v>0</v>
      </c>
      <c r="K1784" s="5">
        <f>D1784*1.5</f>
        <v>0</v>
      </c>
      <c r="L1784" s="5">
        <f>E1784*2</f>
        <v>0</v>
      </c>
      <c r="M1784" s="5">
        <f>F1784*0.5</f>
        <v>0</v>
      </c>
      <c r="N1784" s="5">
        <f>G1784*1.5</f>
        <v>0</v>
      </c>
      <c r="O1784" s="5">
        <f>H1784*3</f>
        <v>0</v>
      </c>
      <c r="P1784" s="5">
        <f>(I1784+J1784+K1784+L1784+M1784+N1784+O1784)/10</f>
        <v>0</v>
      </c>
    </row>
    <row r="1785" spans="9:16" x14ac:dyDescent="0.25">
      <c r="I1785" s="5">
        <f>B1785*0.5</f>
        <v>0</v>
      </c>
      <c r="J1785" s="5">
        <f>C1785</f>
        <v>0</v>
      </c>
      <c r="K1785" s="5">
        <f>D1785*1.5</f>
        <v>0</v>
      </c>
      <c r="L1785" s="5">
        <f>E1785*2</f>
        <v>0</v>
      </c>
      <c r="M1785" s="5">
        <f>F1785*0.5</f>
        <v>0</v>
      </c>
      <c r="N1785" s="5">
        <f>G1785*1.5</f>
        <v>0</v>
      </c>
      <c r="O1785" s="5">
        <f>H1785*3</f>
        <v>0</v>
      </c>
      <c r="P1785" s="5">
        <f>(I1785+J1785+K1785+L1785+M1785+N1785+O1785)/10</f>
        <v>0</v>
      </c>
    </row>
    <row r="1786" spans="9:16" x14ac:dyDescent="0.25">
      <c r="I1786" s="5">
        <f>B1786*0.5</f>
        <v>0</v>
      </c>
      <c r="J1786" s="5">
        <f>C1786</f>
        <v>0</v>
      </c>
      <c r="K1786" s="5">
        <f>D1786*1.5</f>
        <v>0</v>
      </c>
      <c r="L1786" s="5">
        <f>E1786*2</f>
        <v>0</v>
      </c>
      <c r="M1786" s="5">
        <f>F1786*0.5</f>
        <v>0</v>
      </c>
      <c r="N1786" s="5">
        <f>G1786*1.5</f>
        <v>0</v>
      </c>
      <c r="O1786" s="5">
        <f>H1786*3</f>
        <v>0</v>
      </c>
      <c r="P1786" s="5">
        <f>(I1786+J1786+K1786+L1786+M1786+N1786+O1786)/10</f>
        <v>0</v>
      </c>
    </row>
    <row r="1787" spans="9:16" x14ac:dyDescent="0.25">
      <c r="I1787" s="5">
        <f>B1787*0.5</f>
        <v>0</v>
      </c>
      <c r="J1787" s="5">
        <f>C1787</f>
        <v>0</v>
      </c>
      <c r="K1787" s="5">
        <f>D1787*1.5</f>
        <v>0</v>
      </c>
      <c r="L1787" s="5">
        <f>E1787*2</f>
        <v>0</v>
      </c>
      <c r="M1787" s="5">
        <f>F1787*0.5</f>
        <v>0</v>
      </c>
      <c r="N1787" s="5">
        <f>G1787*1.5</f>
        <v>0</v>
      </c>
      <c r="O1787" s="5">
        <f>H1787*3</f>
        <v>0</v>
      </c>
      <c r="P1787" s="5">
        <f>(I1787+J1787+K1787+L1787+M1787+N1787+O1787)/10</f>
        <v>0</v>
      </c>
    </row>
    <row r="1788" spans="9:16" x14ac:dyDescent="0.25">
      <c r="I1788" s="5">
        <f>B1788*0.5</f>
        <v>0</v>
      </c>
      <c r="J1788" s="5">
        <f>C1788</f>
        <v>0</v>
      </c>
      <c r="K1788" s="5">
        <f>D1788*1.5</f>
        <v>0</v>
      </c>
      <c r="L1788" s="5">
        <f>E1788*2</f>
        <v>0</v>
      </c>
      <c r="M1788" s="5">
        <f>F1788*0.5</f>
        <v>0</v>
      </c>
      <c r="N1788" s="5">
        <f>G1788*1.5</f>
        <v>0</v>
      </c>
      <c r="O1788" s="5">
        <f>H1788*3</f>
        <v>0</v>
      </c>
      <c r="P1788" s="5">
        <f>(I1788+J1788+K1788+L1788+M1788+N1788+O1788)/10</f>
        <v>0</v>
      </c>
    </row>
    <row r="1789" spans="9:16" x14ac:dyDescent="0.25">
      <c r="I1789" s="5">
        <f>B1789*0.5</f>
        <v>0</v>
      </c>
      <c r="J1789" s="5">
        <f>C1789</f>
        <v>0</v>
      </c>
      <c r="K1789" s="5">
        <f>D1789*1.5</f>
        <v>0</v>
      </c>
      <c r="L1789" s="5">
        <f>E1789*2</f>
        <v>0</v>
      </c>
      <c r="M1789" s="5">
        <f>F1789*0.5</f>
        <v>0</v>
      </c>
      <c r="N1789" s="5">
        <f>G1789*1.5</f>
        <v>0</v>
      </c>
      <c r="O1789" s="5">
        <f>H1789*3</f>
        <v>0</v>
      </c>
      <c r="P1789" s="5">
        <f>(I1789+J1789+K1789+L1789+M1789+N1789+O1789)/10</f>
        <v>0</v>
      </c>
    </row>
    <row r="1790" spans="9:16" x14ac:dyDescent="0.25">
      <c r="I1790" s="5">
        <f>B1790*0.5</f>
        <v>0</v>
      </c>
      <c r="J1790" s="5">
        <f>C1790</f>
        <v>0</v>
      </c>
      <c r="K1790" s="5">
        <f>D1790*1.5</f>
        <v>0</v>
      </c>
      <c r="L1790" s="5">
        <f>E1790*2</f>
        <v>0</v>
      </c>
      <c r="M1790" s="5">
        <f>F1790*0.5</f>
        <v>0</v>
      </c>
      <c r="N1790" s="5">
        <f>G1790*1.5</f>
        <v>0</v>
      </c>
      <c r="O1790" s="5">
        <f>H1790*3</f>
        <v>0</v>
      </c>
      <c r="P1790" s="5">
        <f>(I1790+J1790+K1790+L1790+M1790+N1790+O1790)/10</f>
        <v>0</v>
      </c>
    </row>
    <row r="1791" spans="9:16" x14ac:dyDescent="0.25">
      <c r="I1791" s="5">
        <f>B1791*0.5</f>
        <v>0</v>
      </c>
      <c r="J1791" s="5">
        <f>C1791</f>
        <v>0</v>
      </c>
      <c r="K1791" s="5">
        <f>D1791*1.5</f>
        <v>0</v>
      </c>
      <c r="L1791" s="5">
        <f>E1791*2</f>
        <v>0</v>
      </c>
      <c r="M1791" s="5">
        <f>F1791*0.5</f>
        <v>0</v>
      </c>
      <c r="N1791" s="5">
        <f>G1791*1.5</f>
        <v>0</v>
      </c>
      <c r="O1791" s="5">
        <f>H1791*3</f>
        <v>0</v>
      </c>
      <c r="P1791" s="5">
        <f>(I1791+J1791+K1791+L1791+M1791+N1791+O1791)/10</f>
        <v>0</v>
      </c>
    </row>
    <row r="1792" spans="9:16" x14ac:dyDescent="0.25">
      <c r="I1792" s="5">
        <f>B1792*0.5</f>
        <v>0</v>
      </c>
      <c r="J1792" s="5">
        <f>C1792</f>
        <v>0</v>
      </c>
      <c r="K1792" s="5">
        <f>D1792*1.5</f>
        <v>0</v>
      </c>
      <c r="L1792" s="5">
        <f>E1792*2</f>
        <v>0</v>
      </c>
      <c r="M1792" s="5">
        <f>F1792*0.5</f>
        <v>0</v>
      </c>
      <c r="N1792" s="5">
        <f>G1792*1.5</f>
        <v>0</v>
      </c>
      <c r="O1792" s="5">
        <f>H1792*3</f>
        <v>0</v>
      </c>
      <c r="P1792" s="5">
        <f>(I1792+J1792+K1792+L1792+M1792+N1792+O1792)/10</f>
        <v>0</v>
      </c>
    </row>
    <row r="1793" spans="9:16" x14ac:dyDescent="0.25">
      <c r="I1793" s="5">
        <f>B1793*0.5</f>
        <v>0</v>
      </c>
      <c r="J1793" s="5">
        <f>C1793</f>
        <v>0</v>
      </c>
      <c r="K1793" s="5">
        <f>D1793*1.5</f>
        <v>0</v>
      </c>
      <c r="L1793" s="5">
        <f>E1793*2</f>
        <v>0</v>
      </c>
      <c r="M1793" s="5">
        <f>F1793*0.5</f>
        <v>0</v>
      </c>
      <c r="N1793" s="5">
        <f>G1793*1.5</f>
        <v>0</v>
      </c>
      <c r="O1793" s="5">
        <f>H1793*3</f>
        <v>0</v>
      </c>
      <c r="P1793" s="5">
        <f>(I1793+J1793+K1793+L1793+M1793+N1793+O1793)/10</f>
        <v>0</v>
      </c>
    </row>
    <row r="1794" spans="9:16" x14ac:dyDescent="0.25">
      <c r="I1794" s="5">
        <f>B1794*0.5</f>
        <v>0</v>
      </c>
      <c r="J1794" s="5">
        <f>C1794</f>
        <v>0</v>
      </c>
      <c r="K1794" s="5">
        <f>D1794*1.5</f>
        <v>0</v>
      </c>
      <c r="L1794" s="5">
        <f>E1794*2</f>
        <v>0</v>
      </c>
      <c r="M1794" s="5">
        <f>F1794*0.5</f>
        <v>0</v>
      </c>
      <c r="N1794" s="5">
        <f>G1794*1.5</f>
        <v>0</v>
      </c>
      <c r="O1794" s="5">
        <f>H1794*3</f>
        <v>0</v>
      </c>
      <c r="P1794" s="5">
        <f>(I1794+J1794+K1794+L1794+M1794+N1794+O1794)/10</f>
        <v>0</v>
      </c>
    </row>
    <row r="1795" spans="9:16" x14ac:dyDescent="0.25">
      <c r="I1795" s="5">
        <f>B1795*0.5</f>
        <v>0</v>
      </c>
      <c r="J1795" s="5">
        <f>C1795</f>
        <v>0</v>
      </c>
      <c r="K1795" s="5">
        <f>D1795*1.5</f>
        <v>0</v>
      </c>
      <c r="L1795" s="5">
        <f>E1795*2</f>
        <v>0</v>
      </c>
      <c r="M1795" s="5">
        <f>F1795*0.5</f>
        <v>0</v>
      </c>
      <c r="N1795" s="5">
        <f>G1795*1.5</f>
        <v>0</v>
      </c>
      <c r="O1795" s="5">
        <f>H1795*3</f>
        <v>0</v>
      </c>
      <c r="P1795" s="5">
        <f>(I1795+J1795+K1795+L1795+M1795+N1795+O1795)/10</f>
        <v>0</v>
      </c>
    </row>
    <row r="1796" spans="9:16" x14ac:dyDescent="0.25">
      <c r="I1796" s="5">
        <f>B1796*0.5</f>
        <v>0</v>
      </c>
      <c r="J1796" s="5">
        <f>C1796</f>
        <v>0</v>
      </c>
      <c r="K1796" s="5">
        <f>D1796*1.5</f>
        <v>0</v>
      </c>
      <c r="L1796" s="5">
        <f>E1796*2</f>
        <v>0</v>
      </c>
      <c r="M1796" s="5">
        <f>F1796*0.5</f>
        <v>0</v>
      </c>
      <c r="N1796" s="5">
        <f>G1796*1.5</f>
        <v>0</v>
      </c>
      <c r="O1796" s="5">
        <f>H1796*3</f>
        <v>0</v>
      </c>
      <c r="P1796" s="5">
        <f>(I1796+J1796+K1796+L1796+M1796+N1796+O1796)/10</f>
        <v>0</v>
      </c>
    </row>
    <row r="1797" spans="9:16" x14ac:dyDescent="0.25">
      <c r="I1797" s="5">
        <f>B1797*0.5</f>
        <v>0</v>
      </c>
      <c r="J1797" s="5">
        <f>C1797</f>
        <v>0</v>
      </c>
      <c r="K1797" s="5">
        <f>D1797*1.5</f>
        <v>0</v>
      </c>
      <c r="L1797" s="5">
        <f>E1797*2</f>
        <v>0</v>
      </c>
      <c r="M1797" s="5">
        <f>F1797*0.5</f>
        <v>0</v>
      </c>
      <c r="N1797" s="5">
        <f>G1797*1.5</f>
        <v>0</v>
      </c>
      <c r="O1797" s="5">
        <f>H1797*3</f>
        <v>0</v>
      </c>
      <c r="P1797" s="5">
        <f>(I1797+J1797+K1797+L1797+M1797+N1797+O1797)/10</f>
        <v>0</v>
      </c>
    </row>
    <row r="1798" spans="9:16" x14ac:dyDescent="0.25">
      <c r="I1798" s="5">
        <f>B1798*0.5</f>
        <v>0</v>
      </c>
      <c r="J1798" s="5">
        <f>C1798</f>
        <v>0</v>
      </c>
      <c r="K1798" s="5">
        <f>D1798*1.5</f>
        <v>0</v>
      </c>
      <c r="L1798" s="5">
        <f>E1798*2</f>
        <v>0</v>
      </c>
      <c r="M1798" s="5">
        <f>F1798*0.5</f>
        <v>0</v>
      </c>
      <c r="N1798" s="5">
        <f>G1798*1.5</f>
        <v>0</v>
      </c>
      <c r="O1798" s="5">
        <f>H1798*3</f>
        <v>0</v>
      </c>
      <c r="P1798" s="5">
        <f>(I1798+J1798+K1798+L1798+M1798+N1798+O1798)/10</f>
        <v>0</v>
      </c>
    </row>
    <row r="1799" spans="9:16" x14ac:dyDescent="0.25">
      <c r="I1799" s="5">
        <f>B1799*0.5</f>
        <v>0</v>
      </c>
      <c r="J1799" s="5">
        <f>C1799</f>
        <v>0</v>
      </c>
      <c r="K1799" s="5">
        <f>D1799*1.5</f>
        <v>0</v>
      </c>
      <c r="L1799" s="5">
        <f>E1799*2</f>
        <v>0</v>
      </c>
      <c r="M1799" s="5">
        <f>F1799*0.5</f>
        <v>0</v>
      </c>
      <c r="N1799" s="5">
        <f>G1799*1.5</f>
        <v>0</v>
      </c>
      <c r="O1799" s="5">
        <f>H1799*3</f>
        <v>0</v>
      </c>
      <c r="P1799" s="5">
        <f>(I1799+J1799+K1799+L1799+M1799+N1799+O1799)/10</f>
        <v>0</v>
      </c>
    </row>
    <row r="1800" spans="9:16" x14ac:dyDescent="0.25">
      <c r="I1800" s="5">
        <f>B1800*0.5</f>
        <v>0</v>
      </c>
      <c r="J1800" s="5">
        <f>C1800</f>
        <v>0</v>
      </c>
      <c r="K1800" s="5">
        <f>D1800*1.5</f>
        <v>0</v>
      </c>
      <c r="L1800" s="5">
        <f>E1800*2</f>
        <v>0</v>
      </c>
      <c r="M1800" s="5">
        <f>F1800*0.5</f>
        <v>0</v>
      </c>
      <c r="N1800" s="5">
        <f>G1800*1.5</f>
        <v>0</v>
      </c>
      <c r="O1800" s="5">
        <f>H1800*3</f>
        <v>0</v>
      </c>
      <c r="P1800" s="5">
        <f>(I1800+J1800+K1800+L1800+M1800+N1800+O1800)/10</f>
        <v>0</v>
      </c>
    </row>
    <row r="1801" spans="9:16" x14ac:dyDescent="0.25">
      <c r="I1801" s="5">
        <f>B1801*0.5</f>
        <v>0</v>
      </c>
      <c r="J1801" s="5">
        <f>C1801</f>
        <v>0</v>
      </c>
      <c r="K1801" s="5">
        <f>D1801*1.5</f>
        <v>0</v>
      </c>
      <c r="L1801" s="5">
        <f>E1801*2</f>
        <v>0</v>
      </c>
      <c r="M1801" s="5">
        <f>F1801*0.5</f>
        <v>0</v>
      </c>
      <c r="N1801" s="5">
        <f>G1801*1.5</f>
        <v>0</v>
      </c>
      <c r="O1801" s="5">
        <f>H1801*3</f>
        <v>0</v>
      </c>
      <c r="P1801" s="5">
        <f>(I1801+J1801+K1801+L1801+M1801+N1801+O1801)/10</f>
        <v>0</v>
      </c>
    </row>
    <row r="1802" spans="9:16" x14ac:dyDescent="0.25">
      <c r="I1802" s="5">
        <f>B1802*0.5</f>
        <v>0</v>
      </c>
      <c r="J1802" s="5">
        <f>C1802</f>
        <v>0</v>
      </c>
      <c r="K1802" s="5">
        <f>D1802*1.5</f>
        <v>0</v>
      </c>
      <c r="L1802" s="5">
        <f>E1802*2</f>
        <v>0</v>
      </c>
      <c r="M1802" s="5">
        <f>F1802*0.5</f>
        <v>0</v>
      </c>
      <c r="N1802" s="5">
        <f>G1802*1.5</f>
        <v>0</v>
      </c>
      <c r="O1802" s="5">
        <f>H1802*3</f>
        <v>0</v>
      </c>
      <c r="P1802" s="5">
        <f>(I1802+J1802+K1802+L1802+M1802+N1802+O1802)/10</f>
        <v>0</v>
      </c>
    </row>
    <row r="1803" spans="9:16" x14ac:dyDescent="0.25">
      <c r="I1803" s="5">
        <f>B1803*0.5</f>
        <v>0</v>
      </c>
      <c r="J1803" s="5">
        <f>C1803</f>
        <v>0</v>
      </c>
      <c r="K1803" s="5">
        <f>D1803*1.5</f>
        <v>0</v>
      </c>
      <c r="L1803" s="5">
        <f>E1803*2</f>
        <v>0</v>
      </c>
      <c r="M1803" s="5">
        <f>F1803*0.5</f>
        <v>0</v>
      </c>
      <c r="N1803" s="5">
        <f>G1803*1.5</f>
        <v>0</v>
      </c>
      <c r="O1803" s="5">
        <f>H1803*3</f>
        <v>0</v>
      </c>
      <c r="P1803" s="5">
        <f>(I1803+J1803+K1803+L1803+M1803+N1803+O1803)/10</f>
        <v>0</v>
      </c>
    </row>
    <row r="1804" spans="9:16" x14ac:dyDescent="0.25">
      <c r="I1804" s="5">
        <f>B1804*0.5</f>
        <v>0</v>
      </c>
      <c r="J1804" s="5">
        <f>C1804</f>
        <v>0</v>
      </c>
      <c r="K1804" s="5">
        <f>D1804*1.5</f>
        <v>0</v>
      </c>
      <c r="L1804" s="5">
        <f>E1804*2</f>
        <v>0</v>
      </c>
      <c r="M1804" s="5">
        <f>F1804*0.5</f>
        <v>0</v>
      </c>
      <c r="N1804" s="5">
        <f>G1804*1.5</f>
        <v>0</v>
      </c>
      <c r="O1804" s="5">
        <f>H1804*3</f>
        <v>0</v>
      </c>
      <c r="P1804" s="5">
        <f>(I1804+J1804+K1804+L1804+M1804+N1804+O1804)/10</f>
        <v>0</v>
      </c>
    </row>
    <row r="1805" spans="9:16" x14ac:dyDescent="0.25">
      <c r="I1805" s="5">
        <f>B1805*0.5</f>
        <v>0</v>
      </c>
      <c r="J1805" s="5">
        <f>C1805</f>
        <v>0</v>
      </c>
      <c r="K1805" s="5">
        <f>D1805*1.5</f>
        <v>0</v>
      </c>
      <c r="L1805" s="5">
        <f>E1805*2</f>
        <v>0</v>
      </c>
      <c r="M1805" s="5">
        <f>F1805*0.5</f>
        <v>0</v>
      </c>
      <c r="N1805" s="5">
        <f>G1805*1.5</f>
        <v>0</v>
      </c>
      <c r="O1805" s="5">
        <f>H1805*3</f>
        <v>0</v>
      </c>
      <c r="P1805" s="5">
        <f>(I1805+J1805+K1805+L1805+M1805+N1805+O1805)/10</f>
        <v>0</v>
      </c>
    </row>
    <row r="1806" spans="9:16" x14ac:dyDescent="0.25">
      <c r="I1806" s="5">
        <f>B1806*0.5</f>
        <v>0</v>
      </c>
      <c r="J1806" s="5">
        <f>C1806</f>
        <v>0</v>
      </c>
      <c r="K1806" s="5">
        <f>D1806*1.5</f>
        <v>0</v>
      </c>
      <c r="L1806" s="5">
        <f>E1806*2</f>
        <v>0</v>
      </c>
      <c r="M1806" s="5">
        <f>F1806*0.5</f>
        <v>0</v>
      </c>
      <c r="N1806" s="5">
        <f>G1806*1.5</f>
        <v>0</v>
      </c>
      <c r="O1806" s="5">
        <f>H1806*3</f>
        <v>0</v>
      </c>
      <c r="P1806" s="5">
        <f>(I1806+J1806+K1806+L1806+M1806+N1806+O1806)/10</f>
        <v>0</v>
      </c>
    </row>
    <row r="1807" spans="9:16" x14ac:dyDescent="0.25">
      <c r="I1807" s="5">
        <f>B1807*0.5</f>
        <v>0</v>
      </c>
      <c r="J1807" s="5">
        <f>C1807</f>
        <v>0</v>
      </c>
      <c r="K1807" s="5">
        <f>D1807*1.5</f>
        <v>0</v>
      </c>
      <c r="L1807" s="5">
        <f>E1807*2</f>
        <v>0</v>
      </c>
      <c r="M1807" s="5">
        <f>F1807*0.5</f>
        <v>0</v>
      </c>
      <c r="N1807" s="5">
        <f>G1807*1.5</f>
        <v>0</v>
      </c>
      <c r="O1807" s="5">
        <f>H1807*3</f>
        <v>0</v>
      </c>
      <c r="P1807" s="5">
        <f>(I1807+J1807+K1807+L1807+M1807+N1807+O1807)/10</f>
        <v>0</v>
      </c>
    </row>
    <row r="1808" spans="9:16" x14ac:dyDescent="0.25">
      <c r="I1808" s="5">
        <f>B1808*0.5</f>
        <v>0</v>
      </c>
      <c r="J1808" s="5">
        <f>C1808</f>
        <v>0</v>
      </c>
      <c r="K1808" s="5">
        <f>D1808*1.5</f>
        <v>0</v>
      </c>
      <c r="L1808" s="5">
        <f>E1808*2</f>
        <v>0</v>
      </c>
      <c r="M1808" s="5">
        <f>F1808*0.5</f>
        <v>0</v>
      </c>
      <c r="N1808" s="5">
        <f>G1808*1.5</f>
        <v>0</v>
      </c>
      <c r="O1808" s="5">
        <f>H1808*3</f>
        <v>0</v>
      </c>
      <c r="P1808" s="5">
        <f>(I1808+J1808+K1808+L1808+M1808+N1808+O1808)/10</f>
        <v>0</v>
      </c>
    </row>
    <row r="1809" spans="9:16" x14ac:dyDescent="0.25">
      <c r="I1809" s="5">
        <f>B1809*0.5</f>
        <v>0</v>
      </c>
      <c r="J1809" s="5">
        <f>C1809</f>
        <v>0</v>
      </c>
      <c r="K1809" s="5">
        <f>D1809*1.5</f>
        <v>0</v>
      </c>
      <c r="L1809" s="5">
        <f>E1809*2</f>
        <v>0</v>
      </c>
      <c r="M1809" s="5">
        <f>F1809*0.5</f>
        <v>0</v>
      </c>
      <c r="N1809" s="5">
        <f>G1809*1.5</f>
        <v>0</v>
      </c>
      <c r="O1809" s="5">
        <f>H1809*3</f>
        <v>0</v>
      </c>
      <c r="P1809" s="5">
        <f>(I1809+J1809+K1809+L1809+M1809+N1809+O1809)/10</f>
        <v>0</v>
      </c>
    </row>
    <row r="1810" spans="9:16" x14ac:dyDescent="0.25">
      <c r="I1810" s="5">
        <f>B1810*0.5</f>
        <v>0</v>
      </c>
      <c r="J1810" s="5">
        <f>C1810</f>
        <v>0</v>
      </c>
      <c r="K1810" s="5">
        <f>D1810*1.5</f>
        <v>0</v>
      </c>
      <c r="L1810" s="5">
        <f>E1810*2</f>
        <v>0</v>
      </c>
      <c r="M1810" s="5">
        <f>F1810*0.5</f>
        <v>0</v>
      </c>
      <c r="N1810" s="5">
        <f>G1810*1.5</f>
        <v>0</v>
      </c>
      <c r="O1810" s="5">
        <f>H1810*3</f>
        <v>0</v>
      </c>
      <c r="P1810" s="5">
        <f>(I1810+J1810+K1810+L1810+M1810+N1810+O1810)/10</f>
        <v>0</v>
      </c>
    </row>
    <row r="1811" spans="9:16" x14ac:dyDescent="0.25">
      <c r="I1811" s="5">
        <f>B1811*0.5</f>
        <v>0</v>
      </c>
      <c r="J1811" s="5">
        <f>C1811</f>
        <v>0</v>
      </c>
      <c r="K1811" s="5">
        <f>D1811*1.5</f>
        <v>0</v>
      </c>
      <c r="L1811" s="5">
        <f>E1811*2</f>
        <v>0</v>
      </c>
      <c r="M1811" s="5">
        <f>F1811*0.5</f>
        <v>0</v>
      </c>
      <c r="N1811" s="5">
        <f>G1811*1.5</f>
        <v>0</v>
      </c>
      <c r="O1811" s="5">
        <f>H1811*3</f>
        <v>0</v>
      </c>
      <c r="P1811" s="5">
        <f>(I1811+J1811+K1811+L1811+M1811+N1811+O1811)/10</f>
        <v>0</v>
      </c>
    </row>
    <row r="1812" spans="9:16" x14ac:dyDescent="0.25">
      <c r="I1812" s="5">
        <f>B1812*0.5</f>
        <v>0</v>
      </c>
      <c r="J1812" s="5">
        <f>C1812</f>
        <v>0</v>
      </c>
      <c r="K1812" s="5">
        <f>D1812*1.5</f>
        <v>0</v>
      </c>
      <c r="L1812" s="5">
        <f>E1812*2</f>
        <v>0</v>
      </c>
      <c r="M1812" s="5">
        <f>F1812*0.5</f>
        <v>0</v>
      </c>
      <c r="N1812" s="5">
        <f>G1812*1.5</f>
        <v>0</v>
      </c>
      <c r="O1812" s="5">
        <f>H1812*3</f>
        <v>0</v>
      </c>
      <c r="P1812" s="5">
        <f>(I1812+J1812+K1812+L1812+M1812+N1812+O1812)/10</f>
        <v>0</v>
      </c>
    </row>
    <row r="1813" spans="9:16" x14ac:dyDescent="0.25">
      <c r="I1813" s="5">
        <f>B1813*0.5</f>
        <v>0</v>
      </c>
      <c r="J1813" s="5">
        <f>C1813</f>
        <v>0</v>
      </c>
      <c r="K1813" s="5">
        <f>D1813*1.5</f>
        <v>0</v>
      </c>
      <c r="L1813" s="5">
        <f>E1813*2</f>
        <v>0</v>
      </c>
      <c r="M1813" s="5">
        <f>F1813*0.5</f>
        <v>0</v>
      </c>
      <c r="N1813" s="5">
        <f>G1813*1.5</f>
        <v>0</v>
      </c>
      <c r="O1813" s="5">
        <f>H1813*3</f>
        <v>0</v>
      </c>
      <c r="P1813" s="5">
        <f>(I1813+J1813+K1813+L1813+M1813+N1813+O1813)/10</f>
        <v>0</v>
      </c>
    </row>
    <row r="1814" spans="9:16" x14ac:dyDescent="0.25">
      <c r="I1814" s="5">
        <f>B1814*0.5</f>
        <v>0</v>
      </c>
      <c r="J1814" s="5">
        <f>C1814</f>
        <v>0</v>
      </c>
      <c r="K1814" s="5">
        <f>D1814*1.5</f>
        <v>0</v>
      </c>
      <c r="L1814" s="5">
        <f>E1814*2</f>
        <v>0</v>
      </c>
      <c r="M1814" s="5">
        <f>F1814*0.5</f>
        <v>0</v>
      </c>
      <c r="N1814" s="5">
        <f>G1814*1.5</f>
        <v>0</v>
      </c>
      <c r="O1814" s="5">
        <f>H1814*3</f>
        <v>0</v>
      </c>
      <c r="P1814" s="5">
        <f>(I1814+J1814+K1814+L1814+M1814+N1814+O1814)/10</f>
        <v>0</v>
      </c>
    </row>
    <row r="1815" spans="9:16" x14ac:dyDescent="0.25">
      <c r="I1815" s="5">
        <f>B1815*0.5</f>
        <v>0</v>
      </c>
      <c r="J1815" s="5">
        <f>C1815</f>
        <v>0</v>
      </c>
      <c r="K1815" s="5">
        <f>D1815*1.5</f>
        <v>0</v>
      </c>
      <c r="L1815" s="5">
        <f>E1815*2</f>
        <v>0</v>
      </c>
      <c r="M1815" s="5">
        <f>F1815*0.5</f>
        <v>0</v>
      </c>
      <c r="N1815" s="5">
        <f>G1815*1.5</f>
        <v>0</v>
      </c>
      <c r="O1815" s="5">
        <f>H1815*3</f>
        <v>0</v>
      </c>
      <c r="P1815" s="5">
        <f>(I1815+J1815+K1815+L1815+M1815+N1815+O1815)/10</f>
        <v>0</v>
      </c>
    </row>
    <row r="1816" spans="9:16" x14ac:dyDescent="0.25">
      <c r="I1816" s="5">
        <f>B1816*0.5</f>
        <v>0</v>
      </c>
      <c r="J1816" s="5">
        <f>C1816</f>
        <v>0</v>
      </c>
      <c r="K1816" s="5">
        <f>D1816*1.5</f>
        <v>0</v>
      </c>
      <c r="L1816" s="5">
        <f>E1816*2</f>
        <v>0</v>
      </c>
      <c r="M1816" s="5">
        <f>F1816*0.5</f>
        <v>0</v>
      </c>
      <c r="N1816" s="5">
        <f>G1816*1.5</f>
        <v>0</v>
      </c>
      <c r="O1816" s="5">
        <f>H1816*3</f>
        <v>0</v>
      </c>
      <c r="P1816" s="5">
        <f>(I1816+J1816+K1816+L1816+M1816+N1816+O1816)/10</f>
        <v>0</v>
      </c>
    </row>
    <row r="1817" spans="9:16" x14ac:dyDescent="0.25">
      <c r="I1817" s="5">
        <f>B1817*0.5</f>
        <v>0</v>
      </c>
      <c r="J1817" s="5">
        <f>C1817</f>
        <v>0</v>
      </c>
      <c r="K1817" s="5">
        <f>D1817*1.5</f>
        <v>0</v>
      </c>
      <c r="L1817" s="5">
        <f>E1817*2</f>
        <v>0</v>
      </c>
      <c r="M1817" s="5">
        <f>F1817*0.5</f>
        <v>0</v>
      </c>
      <c r="N1817" s="5">
        <f>G1817*1.5</f>
        <v>0</v>
      </c>
      <c r="O1817" s="5">
        <f>H1817*3</f>
        <v>0</v>
      </c>
      <c r="P1817" s="5">
        <f>(I1817+J1817+K1817+L1817+M1817+N1817+O1817)/10</f>
        <v>0</v>
      </c>
    </row>
    <row r="1818" spans="9:16" x14ac:dyDescent="0.25">
      <c r="I1818" s="5">
        <f>B1818*0.5</f>
        <v>0</v>
      </c>
      <c r="J1818" s="5">
        <f>C1818</f>
        <v>0</v>
      </c>
      <c r="K1818" s="5">
        <f>D1818*1.5</f>
        <v>0</v>
      </c>
      <c r="L1818" s="5">
        <f>E1818*2</f>
        <v>0</v>
      </c>
      <c r="M1818" s="5">
        <f>F1818*0.5</f>
        <v>0</v>
      </c>
      <c r="N1818" s="5">
        <f>G1818*1.5</f>
        <v>0</v>
      </c>
      <c r="O1818" s="5">
        <f>H1818*3</f>
        <v>0</v>
      </c>
      <c r="P1818" s="5">
        <f>(I1818+J1818+K1818+L1818+M1818+N1818+O1818)/10</f>
        <v>0</v>
      </c>
    </row>
    <row r="1819" spans="9:16" x14ac:dyDescent="0.25">
      <c r="I1819" s="5">
        <f>B1819*0.5</f>
        <v>0</v>
      </c>
      <c r="J1819" s="5">
        <f>C1819</f>
        <v>0</v>
      </c>
      <c r="K1819" s="5">
        <f>D1819*1.5</f>
        <v>0</v>
      </c>
      <c r="L1819" s="5">
        <f>E1819*2</f>
        <v>0</v>
      </c>
      <c r="M1819" s="5">
        <f>F1819*0.5</f>
        <v>0</v>
      </c>
      <c r="N1819" s="5">
        <f>G1819*1.5</f>
        <v>0</v>
      </c>
      <c r="O1819" s="5">
        <f>H1819*3</f>
        <v>0</v>
      </c>
      <c r="P1819" s="5">
        <f>(I1819+J1819+K1819+L1819+M1819+N1819+O1819)/10</f>
        <v>0</v>
      </c>
    </row>
    <row r="1820" spans="9:16" x14ac:dyDescent="0.25">
      <c r="I1820" s="5">
        <f>B1820*0.5</f>
        <v>0</v>
      </c>
      <c r="J1820" s="5">
        <f>C1820</f>
        <v>0</v>
      </c>
      <c r="K1820" s="5">
        <f>D1820*1.5</f>
        <v>0</v>
      </c>
      <c r="L1820" s="5">
        <f>E1820*2</f>
        <v>0</v>
      </c>
      <c r="M1820" s="5">
        <f>F1820*0.5</f>
        <v>0</v>
      </c>
      <c r="N1820" s="5">
        <f>G1820*1.5</f>
        <v>0</v>
      </c>
      <c r="O1820" s="5">
        <f>H1820*3</f>
        <v>0</v>
      </c>
      <c r="P1820" s="5">
        <f>(I1820+J1820+K1820+L1820+M1820+N1820+O1820)/10</f>
        <v>0</v>
      </c>
    </row>
    <row r="1821" spans="9:16" x14ac:dyDescent="0.25">
      <c r="I1821" s="5">
        <f>B1821*0.5</f>
        <v>0</v>
      </c>
      <c r="J1821" s="5">
        <f>C1821</f>
        <v>0</v>
      </c>
      <c r="K1821" s="5">
        <f>D1821*1.5</f>
        <v>0</v>
      </c>
      <c r="L1821" s="5">
        <f>E1821*2</f>
        <v>0</v>
      </c>
      <c r="M1821" s="5">
        <f>F1821*0.5</f>
        <v>0</v>
      </c>
      <c r="N1821" s="5">
        <f>G1821*1.5</f>
        <v>0</v>
      </c>
      <c r="O1821" s="5">
        <f>H1821*3</f>
        <v>0</v>
      </c>
      <c r="P1821" s="5">
        <f>(I1821+J1821+K1821+L1821+M1821+N1821+O1821)/10</f>
        <v>0</v>
      </c>
    </row>
    <row r="1822" spans="9:16" x14ac:dyDescent="0.25">
      <c r="I1822" s="5">
        <f>B1822*0.5</f>
        <v>0</v>
      </c>
      <c r="J1822" s="5">
        <f>C1822</f>
        <v>0</v>
      </c>
      <c r="K1822" s="5">
        <f>D1822*1.5</f>
        <v>0</v>
      </c>
      <c r="L1822" s="5">
        <f>E1822*2</f>
        <v>0</v>
      </c>
      <c r="M1822" s="5">
        <f>F1822*0.5</f>
        <v>0</v>
      </c>
      <c r="N1822" s="5">
        <f>G1822*1.5</f>
        <v>0</v>
      </c>
      <c r="O1822" s="5">
        <f>H1822*3</f>
        <v>0</v>
      </c>
      <c r="P1822" s="5">
        <f>(I1822+J1822+K1822+L1822+M1822+N1822+O1822)/10</f>
        <v>0</v>
      </c>
    </row>
    <row r="1823" spans="9:16" x14ac:dyDescent="0.25">
      <c r="I1823" s="5">
        <f>B1823*0.5</f>
        <v>0</v>
      </c>
      <c r="J1823" s="5">
        <f>C1823</f>
        <v>0</v>
      </c>
      <c r="K1823" s="5">
        <f>D1823*1.5</f>
        <v>0</v>
      </c>
      <c r="L1823" s="5">
        <f>E1823*2</f>
        <v>0</v>
      </c>
      <c r="M1823" s="5">
        <f>F1823*0.5</f>
        <v>0</v>
      </c>
      <c r="N1823" s="5">
        <f>G1823*1.5</f>
        <v>0</v>
      </c>
      <c r="O1823" s="5">
        <f>H1823*3</f>
        <v>0</v>
      </c>
      <c r="P1823" s="5">
        <f>(I1823+J1823+K1823+L1823+M1823+N1823+O1823)/10</f>
        <v>0</v>
      </c>
    </row>
    <row r="1824" spans="9:16" x14ac:dyDescent="0.25">
      <c r="I1824" s="5">
        <f>B1824*0.5</f>
        <v>0</v>
      </c>
      <c r="J1824" s="5">
        <f>C1824</f>
        <v>0</v>
      </c>
      <c r="K1824" s="5">
        <f>D1824*1.5</f>
        <v>0</v>
      </c>
      <c r="L1824" s="5">
        <f>E1824*2</f>
        <v>0</v>
      </c>
      <c r="M1824" s="5">
        <f>F1824*0.5</f>
        <v>0</v>
      </c>
      <c r="N1824" s="5">
        <f>G1824*1.5</f>
        <v>0</v>
      </c>
      <c r="O1824" s="5">
        <f>H1824*3</f>
        <v>0</v>
      </c>
      <c r="P1824" s="5">
        <f>(I1824+J1824+K1824+L1824+M1824+N1824+O1824)/10</f>
        <v>0</v>
      </c>
    </row>
    <row r="1825" spans="9:16" x14ac:dyDescent="0.25">
      <c r="I1825" s="5">
        <f>B1825*0.5</f>
        <v>0</v>
      </c>
      <c r="J1825" s="5">
        <f>C1825</f>
        <v>0</v>
      </c>
      <c r="K1825" s="5">
        <f>D1825*1.5</f>
        <v>0</v>
      </c>
      <c r="L1825" s="5">
        <f>E1825*2</f>
        <v>0</v>
      </c>
      <c r="M1825" s="5">
        <f>F1825*0.5</f>
        <v>0</v>
      </c>
      <c r="N1825" s="5">
        <f>G1825*1.5</f>
        <v>0</v>
      </c>
      <c r="O1825" s="5">
        <f>H1825*3</f>
        <v>0</v>
      </c>
      <c r="P1825" s="5">
        <f>(I1825+J1825+K1825+L1825+M1825+N1825+O1825)/10</f>
        <v>0</v>
      </c>
    </row>
    <row r="1826" spans="9:16" x14ac:dyDescent="0.25">
      <c r="I1826" s="5">
        <f>B1826*0.5</f>
        <v>0</v>
      </c>
      <c r="J1826" s="5">
        <f>C1826</f>
        <v>0</v>
      </c>
      <c r="K1826" s="5">
        <f>D1826*1.5</f>
        <v>0</v>
      </c>
      <c r="L1826" s="5">
        <f>E1826*2</f>
        <v>0</v>
      </c>
      <c r="M1826" s="5">
        <f>F1826*0.5</f>
        <v>0</v>
      </c>
      <c r="N1826" s="5">
        <f>G1826*1.5</f>
        <v>0</v>
      </c>
      <c r="O1826" s="5">
        <f>H1826*3</f>
        <v>0</v>
      </c>
      <c r="P1826" s="5">
        <f>(I1826+J1826+K1826+L1826+M1826+N1826+O1826)/10</f>
        <v>0</v>
      </c>
    </row>
    <row r="1827" spans="9:16" x14ac:dyDescent="0.25">
      <c r="I1827" s="5">
        <f>B1827*0.5</f>
        <v>0</v>
      </c>
      <c r="J1827" s="5">
        <f>C1827</f>
        <v>0</v>
      </c>
      <c r="K1827" s="5">
        <f>D1827*1.5</f>
        <v>0</v>
      </c>
      <c r="L1827" s="5">
        <f>E1827*2</f>
        <v>0</v>
      </c>
      <c r="M1827" s="5">
        <f>F1827*0.5</f>
        <v>0</v>
      </c>
      <c r="N1827" s="5">
        <f>G1827*1.5</f>
        <v>0</v>
      </c>
      <c r="O1827" s="5">
        <f>H1827*3</f>
        <v>0</v>
      </c>
      <c r="P1827" s="5">
        <f>(I1827+J1827+K1827+L1827+M1827+N1827+O1827)/10</f>
        <v>0</v>
      </c>
    </row>
    <row r="1828" spans="9:16" x14ac:dyDescent="0.25">
      <c r="I1828" s="5">
        <f>B1828*0.5</f>
        <v>0</v>
      </c>
      <c r="J1828" s="5">
        <f>C1828</f>
        <v>0</v>
      </c>
      <c r="K1828" s="5">
        <f>D1828*1.5</f>
        <v>0</v>
      </c>
      <c r="L1828" s="5">
        <f>E1828*2</f>
        <v>0</v>
      </c>
      <c r="M1828" s="5">
        <f>F1828*0.5</f>
        <v>0</v>
      </c>
      <c r="N1828" s="5">
        <f>G1828*1.5</f>
        <v>0</v>
      </c>
      <c r="O1828" s="5">
        <f>H1828*3</f>
        <v>0</v>
      </c>
      <c r="P1828" s="5">
        <f>(I1828+J1828+K1828+L1828+M1828+N1828+O1828)/10</f>
        <v>0</v>
      </c>
    </row>
    <row r="1829" spans="9:16" x14ac:dyDescent="0.25">
      <c r="I1829" s="5">
        <f>B1829*0.5</f>
        <v>0</v>
      </c>
      <c r="J1829" s="5">
        <f>C1829</f>
        <v>0</v>
      </c>
      <c r="K1829" s="5">
        <f>D1829*1.5</f>
        <v>0</v>
      </c>
      <c r="L1829" s="5">
        <f>E1829*2</f>
        <v>0</v>
      </c>
      <c r="M1829" s="5">
        <f>F1829*0.5</f>
        <v>0</v>
      </c>
      <c r="N1829" s="5">
        <f>G1829*1.5</f>
        <v>0</v>
      </c>
      <c r="O1829" s="5">
        <f>H1829*3</f>
        <v>0</v>
      </c>
      <c r="P1829" s="5">
        <f>(I1829+J1829+K1829+L1829+M1829+N1829+O1829)/10</f>
        <v>0</v>
      </c>
    </row>
    <row r="1830" spans="9:16" x14ac:dyDescent="0.25">
      <c r="I1830" s="5">
        <f>B1830*0.5</f>
        <v>0</v>
      </c>
      <c r="J1830" s="5">
        <f>C1830</f>
        <v>0</v>
      </c>
      <c r="K1830" s="5">
        <f>D1830*1.5</f>
        <v>0</v>
      </c>
      <c r="L1830" s="5">
        <f>E1830*2</f>
        <v>0</v>
      </c>
      <c r="M1830" s="5">
        <f>F1830*0.5</f>
        <v>0</v>
      </c>
      <c r="N1830" s="5">
        <f>G1830*1.5</f>
        <v>0</v>
      </c>
      <c r="O1830" s="5">
        <f>H1830*3</f>
        <v>0</v>
      </c>
      <c r="P1830" s="5">
        <f>(I1830+J1830+K1830+L1830+M1830+N1830+O1830)/10</f>
        <v>0</v>
      </c>
    </row>
    <row r="1831" spans="9:16" x14ac:dyDescent="0.25">
      <c r="I1831" s="5">
        <f>B1831*0.5</f>
        <v>0</v>
      </c>
      <c r="J1831" s="5">
        <f>C1831</f>
        <v>0</v>
      </c>
      <c r="K1831" s="5">
        <f>D1831*1.5</f>
        <v>0</v>
      </c>
      <c r="L1831" s="5">
        <f>E1831*2</f>
        <v>0</v>
      </c>
      <c r="M1831" s="5">
        <f>F1831*0.5</f>
        <v>0</v>
      </c>
      <c r="N1831" s="5">
        <f>G1831*1.5</f>
        <v>0</v>
      </c>
      <c r="O1831" s="5">
        <f>H1831*3</f>
        <v>0</v>
      </c>
      <c r="P1831" s="5">
        <f>(I1831+J1831+K1831+L1831+M1831+N1831+O1831)/10</f>
        <v>0</v>
      </c>
    </row>
    <row r="1832" spans="9:16" x14ac:dyDescent="0.25">
      <c r="I1832" s="5">
        <f>B1832*0.5</f>
        <v>0</v>
      </c>
      <c r="J1832" s="5">
        <f>C1832</f>
        <v>0</v>
      </c>
      <c r="K1832" s="5">
        <f>D1832*1.5</f>
        <v>0</v>
      </c>
      <c r="L1832" s="5">
        <f>E1832*2</f>
        <v>0</v>
      </c>
      <c r="M1832" s="5">
        <f>F1832*0.5</f>
        <v>0</v>
      </c>
      <c r="N1832" s="5">
        <f>G1832*1.5</f>
        <v>0</v>
      </c>
      <c r="O1832" s="5">
        <f>H1832*3</f>
        <v>0</v>
      </c>
      <c r="P1832" s="5">
        <f>(I1832+J1832+K1832+L1832+M1832+N1832+O1832)/10</f>
        <v>0</v>
      </c>
    </row>
    <row r="1833" spans="9:16" x14ac:dyDescent="0.25">
      <c r="I1833" s="5">
        <f>B1833*0.5</f>
        <v>0</v>
      </c>
      <c r="J1833" s="5">
        <f>C1833</f>
        <v>0</v>
      </c>
      <c r="K1833" s="5">
        <f>D1833*1.5</f>
        <v>0</v>
      </c>
      <c r="L1833" s="5">
        <f>E1833*2</f>
        <v>0</v>
      </c>
      <c r="M1833" s="5">
        <f>F1833*0.5</f>
        <v>0</v>
      </c>
      <c r="N1833" s="5">
        <f>G1833*1.5</f>
        <v>0</v>
      </c>
      <c r="O1833" s="5">
        <f>H1833*3</f>
        <v>0</v>
      </c>
      <c r="P1833" s="5">
        <f>(I1833+J1833+K1833+L1833+M1833+N1833+O1833)/10</f>
        <v>0</v>
      </c>
    </row>
    <row r="1834" spans="9:16" x14ac:dyDescent="0.25">
      <c r="I1834" s="5">
        <f>B1834*0.5</f>
        <v>0</v>
      </c>
      <c r="J1834" s="5">
        <f>C1834</f>
        <v>0</v>
      </c>
      <c r="K1834" s="5">
        <f>D1834*1.5</f>
        <v>0</v>
      </c>
      <c r="L1834" s="5">
        <f>E1834*2</f>
        <v>0</v>
      </c>
      <c r="M1834" s="5">
        <f>F1834*0.5</f>
        <v>0</v>
      </c>
      <c r="N1834" s="5">
        <f>G1834*1.5</f>
        <v>0</v>
      </c>
      <c r="O1834" s="5">
        <f>H1834*3</f>
        <v>0</v>
      </c>
      <c r="P1834" s="5">
        <f>(I1834+J1834+K1834+L1834+M1834+N1834+O1834)/10</f>
        <v>0</v>
      </c>
    </row>
    <row r="1835" spans="9:16" x14ac:dyDescent="0.25">
      <c r="I1835" s="5">
        <f>B1835*0.5</f>
        <v>0</v>
      </c>
      <c r="J1835" s="5">
        <f>C1835</f>
        <v>0</v>
      </c>
      <c r="K1835" s="5">
        <f>D1835*1.5</f>
        <v>0</v>
      </c>
      <c r="L1835" s="5">
        <f>E1835*2</f>
        <v>0</v>
      </c>
      <c r="M1835" s="5">
        <f>F1835*0.5</f>
        <v>0</v>
      </c>
      <c r="N1835" s="5">
        <f>G1835*1.5</f>
        <v>0</v>
      </c>
      <c r="O1835" s="5">
        <f>H1835*3</f>
        <v>0</v>
      </c>
      <c r="P1835" s="5">
        <f>(I1835+J1835+K1835+L1835+M1835+N1835+O1835)/10</f>
        <v>0</v>
      </c>
    </row>
    <row r="1836" spans="9:16" x14ac:dyDescent="0.25">
      <c r="I1836" s="5">
        <f>B1836*0.5</f>
        <v>0</v>
      </c>
      <c r="J1836" s="5">
        <f>C1836</f>
        <v>0</v>
      </c>
      <c r="K1836" s="5">
        <f>D1836*1.5</f>
        <v>0</v>
      </c>
      <c r="L1836" s="5">
        <f>E1836*2</f>
        <v>0</v>
      </c>
      <c r="M1836" s="5">
        <f>F1836*0.5</f>
        <v>0</v>
      </c>
      <c r="N1836" s="5">
        <f>G1836*1.5</f>
        <v>0</v>
      </c>
      <c r="O1836" s="5">
        <f>H1836*3</f>
        <v>0</v>
      </c>
      <c r="P1836" s="5">
        <f>(I1836+J1836+K1836+L1836+M1836+N1836+O1836)/10</f>
        <v>0</v>
      </c>
    </row>
    <row r="1837" spans="9:16" x14ac:dyDescent="0.25">
      <c r="I1837" s="5">
        <f>B1837*0.5</f>
        <v>0</v>
      </c>
      <c r="J1837" s="5">
        <f>C1837</f>
        <v>0</v>
      </c>
      <c r="K1837" s="5">
        <f>D1837*1.5</f>
        <v>0</v>
      </c>
      <c r="L1837" s="5">
        <f>E1837*2</f>
        <v>0</v>
      </c>
      <c r="M1837" s="5">
        <f>F1837*0.5</f>
        <v>0</v>
      </c>
      <c r="N1837" s="5">
        <f>G1837*1.5</f>
        <v>0</v>
      </c>
      <c r="O1837" s="5">
        <f>H1837*3</f>
        <v>0</v>
      </c>
      <c r="P1837" s="5">
        <f>(I1837+J1837+K1837+L1837+M1837+N1837+O1837)/10</f>
        <v>0</v>
      </c>
    </row>
    <row r="1838" spans="9:16" x14ac:dyDescent="0.25">
      <c r="I1838" s="5">
        <f>B1838*0.5</f>
        <v>0</v>
      </c>
      <c r="J1838" s="5">
        <f>C1838</f>
        <v>0</v>
      </c>
      <c r="K1838" s="5">
        <f>D1838*1.5</f>
        <v>0</v>
      </c>
      <c r="L1838" s="5">
        <f>E1838*2</f>
        <v>0</v>
      </c>
      <c r="M1838" s="5">
        <f>F1838*0.5</f>
        <v>0</v>
      </c>
      <c r="N1838" s="5">
        <f>G1838*1.5</f>
        <v>0</v>
      </c>
      <c r="O1838" s="5">
        <f>H1838*3</f>
        <v>0</v>
      </c>
      <c r="P1838" s="5">
        <f>(I1838+J1838+K1838+L1838+M1838+N1838+O1838)/10</f>
        <v>0</v>
      </c>
    </row>
    <row r="1839" spans="9:16" x14ac:dyDescent="0.25">
      <c r="I1839" s="5">
        <f>B1839*0.5</f>
        <v>0</v>
      </c>
      <c r="J1839" s="5">
        <f>C1839</f>
        <v>0</v>
      </c>
      <c r="K1839" s="5">
        <f>D1839*1.5</f>
        <v>0</v>
      </c>
      <c r="L1839" s="5">
        <f>E1839*2</f>
        <v>0</v>
      </c>
      <c r="M1839" s="5">
        <f>F1839*0.5</f>
        <v>0</v>
      </c>
      <c r="N1839" s="5">
        <f>G1839*1.5</f>
        <v>0</v>
      </c>
      <c r="O1839" s="5">
        <f>H1839*3</f>
        <v>0</v>
      </c>
      <c r="P1839" s="5">
        <f>(I1839+J1839+K1839+L1839+M1839+N1839+O1839)/10</f>
        <v>0</v>
      </c>
    </row>
    <row r="1840" spans="9:16" x14ac:dyDescent="0.25">
      <c r="I1840" s="5">
        <f>B1840*0.5</f>
        <v>0</v>
      </c>
      <c r="J1840" s="5">
        <f>C1840</f>
        <v>0</v>
      </c>
      <c r="K1840" s="5">
        <f>D1840*1.5</f>
        <v>0</v>
      </c>
      <c r="L1840" s="5">
        <f>E1840*2</f>
        <v>0</v>
      </c>
      <c r="M1840" s="5">
        <f>F1840*0.5</f>
        <v>0</v>
      </c>
      <c r="N1840" s="5">
        <f>G1840*1.5</f>
        <v>0</v>
      </c>
      <c r="O1840" s="5">
        <f>H1840*3</f>
        <v>0</v>
      </c>
      <c r="P1840" s="5">
        <f>(I1840+J1840+K1840+L1840+M1840+N1840+O1840)/10</f>
        <v>0</v>
      </c>
    </row>
    <row r="1841" spans="9:16" x14ac:dyDescent="0.25">
      <c r="I1841" s="5">
        <f>B1841*0.5</f>
        <v>0</v>
      </c>
      <c r="J1841" s="5">
        <f>C1841</f>
        <v>0</v>
      </c>
      <c r="K1841" s="5">
        <f>D1841*1.5</f>
        <v>0</v>
      </c>
      <c r="L1841" s="5">
        <f>E1841*2</f>
        <v>0</v>
      </c>
      <c r="M1841" s="5">
        <f>F1841*0.5</f>
        <v>0</v>
      </c>
      <c r="N1841" s="5">
        <f>G1841*1.5</f>
        <v>0</v>
      </c>
      <c r="O1841" s="5">
        <f>H1841*3</f>
        <v>0</v>
      </c>
      <c r="P1841" s="5">
        <f>(I1841+J1841+K1841+L1841+M1841+N1841+O1841)/10</f>
        <v>0</v>
      </c>
    </row>
    <row r="1842" spans="9:16" x14ac:dyDescent="0.25">
      <c r="I1842" s="5">
        <f>B1842*0.5</f>
        <v>0</v>
      </c>
      <c r="J1842" s="5">
        <f>C1842</f>
        <v>0</v>
      </c>
      <c r="K1842" s="5">
        <f>D1842*1.5</f>
        <v>0</v>
      </c>
      <c r="L1842" s="5">
        <f>E1842*2</f>
        <v>0</v>
      </c>
      <c r="M1842" s="5">
        <f>F1842*0.5</f>
        <v>0</v>
      </c>
      <c r="N1842" s="5">
        <f>G1842*1.5</f>
        <v>0</v>
      </c>
      <c r="O1842" s="5">
        <f>H1842*3</f>
        <v>0</v>
      </c>
      <c r="P1842" s="5">
        <f>(I1842+J1842+K1842+L1842+M1842+N1842+O1842)/10</f>
        <v>0</v>
      </c>
    </row>
    <row r="1843" spans="9:16" x14ac:dyDescent="0.25">
      <c r="I1843" s="5">
        <f>B1843*0.5</f>
        <v>0</v>
      </c>
      <c r="J1843" s="5">
        <f>C1843</f>
        <v>0</v>
      </c>
      <c r="K1843" s="5">
        <f>D1843*1.5</f>
        <v>0</v>
      </c>
      <c r="L1843" s="5">
        <f>E1843*2</f>
        <v>0</v>
      </c>
      <c r="M1843" s="5">
        <f>F1843*0.5</f>
        <v>0</v>
      </c>
      <c r="N1843" s="5">
        <f>G1843*1.5</f>
        <v>0</v>
      </c>
      <c r="O1843" s="5">
        <f>H1843*3</f>
        <v>0</v>
      </c>
      <c r="P1843" s="5">
        <f>(I1843+J1843+K1843+L1843+M1843+N1843+O1843)/10</f>
        <v>0</v>
      </c>
    </row>
    <row r="1844" spans="9:16" x14ac:dyDescent="0.25">
      <c r="I1844" s="5">
        <f>B1844*0.5</f>
        <v>0</v>
      </c>
      <c r="J1844" s="5">
        <f>C1844</f>
        <v>0</v>
      </c>
      <c r="K1844" s="5">
        <f>D1844*1.5</f>
        <v>0</v>
      </c>
      <c r="L1844" s="5">
        <f>E1844*2</f>
        <v>0</v>
      </c>
      <c r="M1844" s="5">
        <f>F1844*0.5</f>
        <v>0</v>
      </c>
      <c r="N1844" s="5">
        <f>G1844*1.5</f>
        <v>0</v>
      </c>
      <c r="O1844" s="5">
        <f>H1844*3</f>
        <v>0</v>
      </c>
      <c r="P1844" s="5">
        <f>(I1844+J1844+K1844+L1844+M1844+N1844+O1844)/10</f>
        <v>0</v>
      </c>
    </row>
    <row r="1845" spans="9:16" x14ac:dyDescent="0.25">
      <c r="I1845" s="5">
        <f>B1845*0.5</f>
        <v>0</v>
      </c>
      <c r="J1845" s="5">
        <f>C1845</f>
        <v>0</v>
      </c>
      <c r="K1845" s="5">
        <f>D1845*1.5</f>
        <v>0</v>
      </c>
      <c r="L1845" s="5">
        <f>E1845*2</f>
        <v>0</v>
      </c>
      <c r="M1845" s="5">
        <f>F1845*0.5</f>
        <v>0</v>
      </c>
      <c r="N1845" s="5">
        <f>G1845*1.5</f>
        <v>0</v>
      </c>
      <c r="O1845" s="5">
        <f>H1845*3</f>
        <v>0</v>
      </c>
      <c r="P1845" s="5">
        <f>(I1845+J1845+K1845+L1845+M1845+N1845+O1845)/10</f>
        <v>0</v>
      </c>
    </row>
    <row r="1846" spans="9:16" x14ac:dyDescent="0.25">
      <c r="I1846" s="5">
        <f>B1846*0.5</f>
        <v>0</v>
      </c>
      <c r="J1846" s="5">
        <f>C1846</f>
        <v>0</v>
      </c>
      <c r="K1846" s="5">
        <f>D1846*1.5</f>
        <v>0</v>
      </c>
      <c r="L1846" s="5">
        <f>E1846*2</f>
        <v>0</v>
      </c>
      <c r="M1846" s="5">
        <f>F1846*0.5</f>
        <v>0</v>
      </c>
      <c r="N1846" s="5">
        <f>G1846*1.5</f>
        <v>0</v>
      </c>
      <c r="O1846" s="5">
        <f>H1846*3</f>
        <v>0</v>
      </c>
      <c r="P1846" s="5">
        <f>(I1846+J1846+K1846+L1846+M1846+N1846+O1846)/10</f>
        <v>0</v>
      </c>
    </row>
    <row r="1847" spans="9:16" x14ac:dyDescent="0.25">
      <c r="I1847" s="5">
        <f>B1847*0.5</f>
        <v>0</v>
      </c>
      <c r="J1847" s="5">
        <f>C1847</f>
        <v>0</v>
      </c>
      <c r="K1847" s="5">
        <f>D1847*1.5</f>
        <v>0</v>
      </c>
      <c r="L1847" s="5">
        <f>E1847*2</f>
        <v>0</v>
      </c>
      <c r="M1847" s="5">
        <f>F1847*0.5</f>
        <v>0</v>
      </c>
      <c r="N1847" s="5">
        <f>G1847*1.5</f>
        <v>0</v>
      </c>
      <c r="O1847" s="5">
        <f>H1847*3</f>
        <v>0</v>
      </c>
      <c r="P1847" s="5">
        <f>(I1847+J1847+K1847+L1847+M1847+N1847+O1847)/10</f>
        <v>0</v>
      </c>
    </row>
    <row r="1848" spans="9:16" x14ac:dyDescent="0.25">
      <c r="I1848" s="5">
        <f>B1848*0.5</f>
        <v>0</v>
      </c>
      <c r="J1848" s="5">
        <f>C1848</f>
        <v>0</v>
      </c>
      <c r="K1848" s="5">
        <f>D1848*1.5</f>
        <v>0</v>
      </c>
      <c r="L1848" s="5">
        <f>E1848*2</f>
        <v>0</v>
      </c>
      <c r="M1848" s="5">
        <f>F1848*0.5</f>
        <v>0</v>
      </c>
      <c r="N1848" s="5">
        <f>G1848*1.5</f>
        <v>0</v>
      </c>
      <c r="O1848" s="5">
        <f>H1848*3</f>
        <v>0</v>
      </c>
      <c r="P1848" s="5">
        <f>(I1848+J1848+K1848+L1848+M1848+N1848+O1848)/10</f>
        <v>0</v>
      </c>
    </row>
    <row r="1849" spans="9:16" x14ac:dyDescent="0.25">
      <c r="I1849" s="5">
        <f>B1849*0.5</f>
        <v>0</v>
      </c>
      <c r="J1849" s="5">
        <f>C1849</f>
        <v>0</v>
      </c>
      <c r="K1849" s="5">
        <f>D1849*1.5</f>
        <v>0</v>
      </c>
      <c r="L1849" s="5">
        <f>E1849*2</f>
        <v>0</v>
      </c>
      <c r="M1849" s="5">
        <f>F1849*0.5</f>
        <v>0</v>
      </c>
      <c r="N1849" s="5">
        <f>G1849*1.5</f>
        <v>0</v>
      </c>
      <c r="O1849" s="5">
        <f>H1849*3</f>
        <v>0</v>
      </c>
      <c r="P1849" s="5">
        <f>(I1849+J1849+K1849+L1849+M1849+N1849+O1849)/10</f>
        <v>0</v>
      </c>
    </row>
    <row r="1850" spans="9:16" x14ac:dyDescent="0.25">
      <c r="I1850" s="5">
        <f>B1850*0.5</f>
        <v>0</v>
      </c>
      <c r="J1850" s="5">
        <f>C1850</f>
        <v>0</v>
      </c>
      <c r="K1850" s="5">
        <f>D1850*1.5</f>
        <v>0</v>
      </c>
      <c r="L1850" s="5">
        <f>E1850*2</f>
        <v>0</v>
      </c>
      <c r="M1850" s="5">
        <f>F1850*0.5</f>
        <v>0</v>
      </c>
      <c r="N1850" s="5">
        <f>G1850*1.5</f>
        <v>0</v>
      </c>
      <c r="O1850" s="5">
        <f>H1850*3</f>
        <v>0</v>
      </c>
      <c r="P1850" s="5">
        <f>(I1850+J1850+K1850+L1850+M1850+N1850+O1850)/10</f>
        <v>0</v>
      </c>
    </row>
    <row r="1851" spans="9:16" x14ac:dyDescent="0.25">
      <c r="I1851" s="5">
        <f>B1851*0.5</f>
        <v>0</v>
      </c>
      <c r="J1851" s="5">
        <f>C1851</f>
        <v>0</v>
      </c>
      <c r="K1851" s="5">
        <f>D1851*1.5</f>
        <v>0</v>
      </c>
      <c r="L1851" s="5">
        <f>E1851*2</f>
        <v>0</v>
      </c>
      <c r="M1851" s="5">
        <f>F1851*0.5</f>
        <v>0</v>
      </c>
      <c r="N1851" s="5">
        <f>G1851*1.5</f>
        <v>0</v>
      </c>
      <c r="O1851" s="5">
        <f>H1851*3</f>
        <v>0</v>
      </c>
      <c r="P1851" s="5">
        <f>(I1851+J1851+K1851+L1851+M1851+N1851+O1851)/10</f>
        <v>0</v>
      </c>
    </row>
    <row r="1852" spans="9:16" x14ac:dyDescent="0.25">
      <c r="I1852" s="5">
        <f>B1852*0.5</f>
        <v>0</v>
      </c>
      <c r="J1852" s="5">
        <f>C1852</f>
        <v>0</v>
      </c>
      <c r="K1852" s="5">
        <f>D1852*1.5</f>
        <v>0</v>
      </c>
      <c r="L1852" s="5">
        <f>E1852*2</f>
        <v>0</v>
      </c>
      <c r="M1852" s="5">
        <f>F1852*0.5</f>
        <v>0</v>
      </c>
      <c r="N1852" s="5">
        <f>G1852*1.5</f>
        <v>0</v>
      </c>
      <c r="O1852" s="5">
        <f>H1852*3</f>
        <v>0</v>
      </c>
      <c r="P1852" s="5">
        <f>(I1852+J1852+K1852+L1852+M1852+N1852+O1852)/10</f>
        <v>0</v>
      </c>
    </row>
    <row r="1853" spans="9:16" x14ac:dyDescent="0.25">
      <c r="I1853" s="5">
        <f>B1853*0.5</f>
        <v>0</v>
      </c>
      <c r="J1853" s="5">
        <f>C1853</f>
        <v>0</v>
      </c>
      <c r="K1853" s="5">
        <f>D1853*1.5</f>
        <v>0</v>
      </c>
      <c r="L1853" s="5">
        <f>E1853*2</f>
        <v>0</v>
      </c>
      <c r="M1853" s="5">
        <f>F1853*0.5</f>
        <v>0</v>
      </c>
      <c r="N1853" s="5">
        <f>G1853*1.5</f>
        <v>0</v>
      </c>
      <c r="O1853" s="5">
        <f>H1853*3</f>
        <v>0</v>
      </c>
      <c r="P1853" s="5">
        <f>(I1853+J1853+K1853+L1853+M1853+N1853+O1853)/10</f>
        <v>0</v>
      </c>
    </row>
    <row r="1854" spans="9:16" x14ac:dyDescent="0.25">
      <c r="I1854" s="5">
        <f>B1854*0.5</f>
        <v>0</v>
      </c>
      <c r="J1854" s="5">
        <f>C1854</f>
        <v>0</v>
      </c>
      <c r="K1854" s="5">
        <f>D1854*1.5</f>
        <v>0</v>
      </c>
      <c r="L1854" s="5">
        <f>E1854*2</f>
        <v>0</v>
      </c>
      <c r="M1854" s="5">
        <f>F1854*0.5</f>
        <v>0</v>
      </c>
      <c r="N1854" s="5">
        <f>G1854*1.5</f>
        <v>0</v>
      </c>
      <c r="O1854" s="5">
        <f>H1854*3</f>
        <v>0</v>
      </c>
      <c r="P1854" s="5">
        <f>(I1854+J1854+K1854+L1854+M1854+N1854+O1854)/10</f>
        <v>0</v>
      </c>
    </row>
    <row r="1855" spans="9:16" x14ac:dyDescent="0.25">
      <c r="I1855" s="5">
        <f>B1855*0.5</f>
        <v>0</v>
      </c>
      <c r="J1855" s="5">
        <f>C1855</f>
        <v>0</v>
      </c>
      <c r="K1855" s="5">
        <f>D1855*1.5</f>
        <v>0</v>
      </c>
      <c r="L1855" s="5">
        <f>E1855*2</f>
        <v>0</v>
      </c>
      <c r="M1855" s="5">
        <f>F1855*0.5</f>
        <v>0</v>
      </c>
      <c r="N1855" s="5">
        <f>G1855*1.5</f>
        <v>0</v>
      </c>
      <c r="O1855" s="5">
        <f>H1855*3</f>
        <v>0</v>
      </c>
      <c r="P1855" s="5">
        <f>(I1855+J1855+K1855+L1855+M1855+N1855+O1855)/10</f>
        <v>0</v>
      </c>
    </row>
    <row r="1856" spans="9:16" x14ac:dyDescent="0.25">
      <c r="I1856" s="5">
        <f>B1856*0.5</f>
        <v>0</v>
      </c>
      <c r="J1856" s="5">
        <f>C1856</f>
        <v>0</v>
      </c>
      <c r="K1856" s="5">
        <f>D1856*1.5</f>
        <v>0</v>
      </c>
      <c r="L1856" s="5">
        <f>E1856*2</f>
        <v>0</v>
      </c>
      <c r="M1856" s="5">
        <f>F1856*0.5</f>
        <v>0</v>
      </c>
      <c r="N1856" s="5">
        <f>G1856*1.5</f>
        <v>0</v>
      </c>
      <c r="O1856" s="5">
        <f>H1856*3</f>
        <v>0</v>
      </c>
      <c r="P1856" s="5">
        <f>(I1856+J1856+K1856+L1856+M1856+N1856+O1856)/10</f>
        <v>0</v>
      </c>
    </row>
    <row r="1857" spans="9:16" x14ac:dyDescent="0.25">
      <c r="I1857" s="5">
        <f>B1857*0.5</f>
        <v>0</v>
      </c>
      <c r="J1857" s="5">
        <f>C1857</f>
        <v>0</v>
      </c>
      <c r="K1857" s="5">
        <f>D1857*1.5</f>
        <v>0</v>
      </c>
      <c r="L1857" s="5">
        <f>E1857*2</f>
        <v>0</v>
      </c>
      <c r="M1857" s="5">
        <f>F1857*0.5</f>
        <v>0</v>
      </c>
      <c r="N1857" s="5">
        <f>G1857*1.5</f>
        <v>0</v>
      </c>
      <c r="O1857" s="5">
        <f>H1857*3</f>
        <v>0</v>
      </c>
      <c r="P1857" s="5">
        <f>(I1857+J1857+K1857+L1857+M1857+N1857+O1857)/10</f>
        <v>0</v>
      </c>
    </row>
    <row r="1858" spans="9:16" x14ac:dyDescent="0.25">
      <c r="I1858" s="5">
        <f>B1858*0.5</f>
        <v>0</v>
      </c>
      <c r="J1858" s="5">
        <f>C1858</f>
        <v>0</v>
      </c>
      <c r="K1858" s="5">
        <f>D1858*1.5</f>
        <v>0</v>
      </c>
      <c r="L1858" s="5">
        <f>E1858*2</f>
        <v>0</v>
      </c>
      <c r="M1858" s="5">
        <f>F1858*0.5</f>
        <v>0</v>
      </c>
      <c r="N1858" s="5">
        <f>G1858*1.5</f>
        <v>0</v>
      </c>
      <c r="O1858" s="5">
        <f>H1858*3</f>
        <v>0</v>
      </c>
      <c r="P1858" s="5">
        <f>(I1858+J1858+K1858+L1858+M1858+N1858+O1858)/10</f>
        <v>0</v>
      </c>
    </row>
    <row r="1859" spans="9:16" x14ac:dyDescent="0.25">
      <c r="I1859" s="5">
        <f>B1859*0.5</f>
        <v>0</v>
      </c>
      <c r="J1859" s="5">
        <f>C1859</f>
        <v>0</v>
      </c>
      <c r="K1859" s="5">
        <f>D1859*1.5</f>
        <v>0</v>
      </c>
      <c r="L1859" s="5">
        <f>E1859*2</f>
        <v>0</v>
      </c>
      <c r="M1859" s="5">
        <f>F1859*0.5</f>
        <v>0</v>
      </c>
      <c r="N1859" s="5">
        <f>G1859*1.5</f>
        <v>0</v>
      </c>
      <c r="O1859" s="5">
        <f>H1859*3</f>
        <v>0</v>
      </c>
      <c r="P1859" s="5">
        <f>(I1859+J1859+K1859+L1859+M1859+N1859+O1859)/10</f>
        <v>0</v>
      </c>
    </row>
    <row r="1860" spans="9:16" x14ac:dyDescent="0.25">
      <c r="I1860" s="5">
        <f>B1860*0.5</f>
        <v>0</v>
      </c>
      <c r="J1860" s="5">
        <f>C1860</f>
        <v>0</v>
      </c>
      <c r="K1860" s="5">
        <f>D1860*1.5</f>
        <v>0</v>
      </c>
      <c r="L1860" s="5">
        <f>E1860*2</f>
        <v>0</v>
      </c>
      <c r="M1860" s="5">
        <f>F1860*0.5</f>
        <v>0</v>
      </c>
      <c r="N1860" s="5">
        <f>G1860*1.5</f>
        <v>0</v>
      </c>
      <c r="O1860" s="5">
        <f>H1860*3</f>
        <v>0</v>
      </c>
      <c r="P1860" s="5">
        <f>(I1860+J1860+K1860+L1860+M1860+N1860+O1860)/10</f>
        <v>0</v>
      </c>
    </row>
    <row r="1861" spans="9:16" x14ac:dyDescent="0.25">
      <c r="I1861" s="5">
        <f>B1861*0.5</f>
        <v>0</v>
      </c>
      <c r="J1861" s="5">
        <f>C1861</f>
        <v>0</v>
      </c>
      <c r="K1861" s="5">
        <f>D1861*1.5</f>
        <v>0</v>
      </c>
      <c r="L1861" s="5">
        <f>E1861*2</f>
        <v>0</v>
      </c>
      <c r="M1861" s="5">
        <f>F1861*0.5</f>
        <v>0</v>
      </c>
      <c r="N1861" s="5">
        <f>G1861*1.5</f>
        <v>0</v>
      </c>
      <c r="O1861" s="5">
        <f>H1861*3</f>
        <v>0</v>
      </c>
      <c r="P1861" s="5">
        <f>(I1861+J1861+K1861+L1861+M1861+N1861+O1861)/10</f>
        <v>0</v>
      </c>
    </row>
    <row r="1862" spans="9:16" x14ac:dyDescent="0.25">
      <c r="I1862" s="5">
        <f>B1862*0.5</f>
        <v>0</v>
      </c>
      <c r="J1862" s="5">
        <f>C1862</f>
        <v>0</v>
      </c>
      <c r="K1862" s="5">
        <f>D1862*1.5</f>
        <v>0</v>
      </c>
      <c r="L1862" s="5">
        <f>E1862*2</f>
        <v>0</v>
      </c>
      <c r="M1862" s="5">
        <f>F1862*0.5</f>
        <v>0</v>
      </c>
      <c r="N1862" s="5">
        <f>G1862*1.5</f>
        <v>0</v>
      </c>
      <c r="O1862" s="5">
        <f>H1862*3</f>
        <v>0</v>
      </c>
      <c r="P1862" s="5">
        <f>(I1862+J1862+K1862+L1862+M1862+N1862+O1862)/10</f>
        <v>0</v>
      </c>
    </row>
    <row r="1863" spans="9:16" x14ac:dyDescent="0.25">
      <c r="I1863" s="5">
        <f>B1863*0.5</f>
        <v>0</v>
      </c>
      <c r="J1863" s="5">
        <f>C1863</f>
        <v>0</v>
      </c>
      <c r="K1863" s="5">
        <f>D1863*1.5</f>
        <v>0</v>
      </c>
      <c r="L1863" s="5">
        <f>E1863*2</f>
        <v>0</v>
      </c>
      <c r="M1863" s="5">
        <f>F1863*0.5</f>
        <v>0</v>
      </c>
      <c r="N1863" s="5">
        <f>G1863*1.5</f>
        <v>0</v>
      </c>
      <c r="O1863" s="5">
        <f>H1863*3</f>
        <v>0</v>
      </c>
      <c r="P1863" s="5">
        <f>(I1863+J1863+K1863+L1863+M1863+N1863+O1863)/10</f>
        <v>0</v>
      </c>
    </row>
    <row r="1864" spans="9:16" x14ac:dyDescent="0.25">
      <c r="I1864" s="5">
        <f>B1864*0.5</f>
        <v>0</v>
      </c>
      <c r="J1864" s="5">
        <f>C1864</f>
        <v>0</v>
      </c>
      <c r="K1864" s="5">
        <f>D1864*1.5</f>
        <v>0</v>
      </c>
      <c r="L1864" s="5">
        <f>E1864*2</f>
        <v>0</v>
      </c>
      <c r="M1864" s="5">
        <f>F1864*0.5</f>
        <v>0</v>
      </c>
      <c r="N1864" s="5">
        <f>G1864*1.5</f>
        <v>0</v>
      </c>
      <c r="O1864" s="5">
        <f>H1864*3</f>
        <v>0</v>
      </c>
      <c r="P1864" s="5">
        <f>(I1864+J1864+K1864+L1864+M1864+N1864+O1864)/10</f>
        <v>0</v>
      </c>
    </row>
    <row r="1865" spans="9:16" x14ac:dyDescent="0.25">
      <c r="I1865" s="5">
        <f>B1865*0.5</f>
        <v>0</v>
      </c>
      <c r="J1865" s="5">
        <f>C1865</f>
        <v>0</v>
      </c>
      <c r="K1865" s="5">
        <f>D1865*1.5</f>
        <v>0</v>
      </c>
      <c r="L1865" s="5">
        <f>E1865*2</f>
        <v>0</v>
      </c>
      <c r="M1865" s="5">
        <f>F1865*0.5</f>
        <v>0</v>
      </c>
      <c r="N1865" s="5">
        <f>G1865*1.5</f>
        <v>0</v>
      </c>
      <c r="O1865" s="5">
        <f>H1865*3</f>
        <v>0</v>
      </c>
      <c r="P1865" s="5">
        <f>(I1865+J1865+K1865+L1865+M1865+N1865+O1865)/10</f>
        <v>0</v>
      </c>
    </row>
    <row r="1866" spans="9:16" x14ac:dyDescent="0.25">
      <c r="I1866" s="5">
        <f>B1866*0.5</f>
        <v>0</v>
      </c>
      <c r="J1866" s="5">
        <f>C1866</f>
        <v>0</v>
      </c>
      <c r="K1866" s="5">
        <f>D1866*1.5</f>
        <v>0</v>
      </c>
      <c r="L1866" s="5">
        <f>E1866*2</f>
        <v>0</v>
      </c>
      <c r="M1866" s="5">
        <f>F1866*0.5</f>
        <v>0</v>
      </c>
      <c r="N1866" s="5">
        <f>G1866*1.5</f>
        <v>0</v>
      </c>
      <c r="O1866" s="5">
        <f>H1866*3</f>
        <v>0</v>
      </c>
      <c r="P1866" s="5">
        <f>(I1866+J1866+K1866+L1866+M1866+N1866+O1866)/10</f>
        <v>0</v>
      </c>
    </row>
    <row r="1867" spans="9:16" x14ac:dyDescent="0.25">
      <c r="I1867" s="5">
        <f>B1867*0.5</f>
        <v>0</v>
      </c>
      <c r="J1867" s="5">
        <f>C1867</f>
        <v>0</v>
      </c>
      <c r="K1867" s="5">
        <f>D1867*1.5</f>
        <v>0</v>
      </c>
      <c r="L1867" s="5">
        <f>E1867*2</f>
        <v>0</v>
      </c>
      <c r="M1867" s="5">
        <f>F1867*0.5</f>
        <v>0</v>
      </c>
      <c r="N1867" s="5">
        <f>G1867*1.5</f>
        <v>0</v>
      </c>
      <c r="O1867" s="5">
        <f>H1867*3</f>
        <v>0</v>
      </c>
      <c r="P1867" s="5">
        <f>(I1867+J1867+K1867+L1867+M1867+N1867+O1867)/10</f>
        <v>0</v>
      </c>
    </row>
    <row r="1868" spans="9:16" x14ac:dyDescent="0.25">
      <c r="I1868" s="5">
        <f>B1868*0.5</f>
        <v>0</v>
      </c>
      <c r="J1868" s="5">
        <f>C1868</f>
        <v>0</v>
      </c>
      <c r="K1868" s="5">
        <f>D1868*1.5</f>
        <v>0</v>
      </c>
      <c r="L1868" s="5">
        <f>E1868*2</f>
        <v>0</v>
      </c>
      <c r="M1868" s="5">
        <f>F1868*0.5</f>
        <v>0</v>
      </c>
      <c r="N1868" s="5">
        <f>G1868*1.5</f>
        <v>0</v>
      </c>
      <c r="O1868" s="5">
        <f>H1868*3</f>
        <v>0</v>
      </c>
      <c r="P1868" s="5">
        <f>(I1868+J1868+K1868+L1868+M1868+N1868+O1868)/10</f>
        <v>0</v>
      </c>
    </row>
    <row r="1869" spans="9:16" x14ac:dyDescent="0.25">
      <c r="I1869" s="5">
        <f>B1869*0.5</f>
        <v>0</v>
      </c>
      <c r="J1869" s="5">
        <f>C1869</f>
        <v>0</v>
      </c>
      <c r="K1869" s="5">
        <f>D1869*1.5</f>
        <v>0</v>
      </c>
      <c r="L1869" s="5">
        <f>E1869*2</f>
        <v>0</v>
      </c>
      <c r="M1869" s="5">
        <f>F1869*0.5</f>
        <v>0</v>
      </c>
      <c r="N1869" s="5">
        <f>G1869*1.5</f>
        <v>0</v>
      </c>
      <c r="O1869" s="5">
        <f>H1869*3</f>
        <v>0</v>
      </c>
      <c r="P1869" s="5">
        <f>(I1869+J1869+K1869+L1869+M1869+N1869+O1869)/10</f>
        <v>0</v>
      </c>
    </row>
    <row r="1870" spans="9:16" x14ac:dyDescent="0.25">
      <c r="I1870" s="5">
        <f>B1870*0.5</f>
        <v>0</v>
      </c>
      <c r="J1870" s="5">
        <f>C1870</f>
        <v>0</v>
      </c>
      <c r="K1870" s="5">
        <f>D1870*1.5</f>
        <v>0</v>
      </c>
      <c r="L1870" s="5">
        <f>E1870*2</f>
        <v>0</v>
      </c>
      <c r="M1870" s="5">
        <f>F1870*0.5</f>
        <v>0</v>
      </c>
      <c r="N1870" s="5">
        <f>G1870*1.5</f>
        <v>0</v>
      </c>
      <c r="O1870" s="5">
        <f>H1870*3</f>
        <v>0</v>
      </c>
      <c r="P1870" s="5">
        <f>(I1870+J1870+K1870+L1870+M1870+N1870+O1870)/10</f>
        <v>0</v>
      </c>
    </row>
    <row r="1871" spans="9:16" x14ac:dyDescent="0.25">
      <c r="I1871" s="5">
        <f>B1871*0.5</f>
        <v>0</v>
      </c>
      <c r="J1871" s="5">
        <f>C1871</f>
        <v>0</v>
      </c>
      <c r="K1871" s="5">
        <f>D1871*1.5</f>
        <v>0</v>
      </c>
      <c r="L1871" s="5">
        <f>E1871*2</f>
        <v>0</v>
      </c>
      <c r="M1871" s="5">
        <f>F1871*0.5</f>
        <v>0</v>
      </c>
      <c r="N1871" s="5">
        <f>G1871*1.5</f>
        <v>0</v>
      </c>
      <c r="O1871" s="5">
        <f>H1871*3</f>
        <v>0</v>
      </c>
      <c r="P1871" s="5">
        <f>(I1871+J1871+K1871+L1871+M1871+N1871+O1871)/10</f>
        <v>0</v>
      </c>
    </row>
    <row r="1872" spans="9:16" x14ac:dyDescent="0.25">
      <c r="I1872" s="5">
        <f>B1872*0.5</f>
        <v>0</v>
      </c>
      <c r="J1872" s="5">
        <f>C1872</f>
        <v>0</v>
      </c>
      <c r="K1872" s="5">
        <f>D1872*1.5</f>
        <v>0</v>
      </c>
      <c r="L1872" s="5">
        <f>E1872*2</f>
        <v>0</v>
      </c>
      <c r="M1872" s="5">
        <f>F1872*0.5</f>
        <v>0</v>
      </c>
      <c r="N1872" s="5">
        <f>G1872*1.5</f>
        <v>0</v>
      </c>
      <c r="O1872" s="5">
        <f>H1872*3</f>
        <v>0</v>
      </c>
      <c r="P1872" s="5">
        <f>(I1872+J1872+K1872+L1872+M1872+N1872+O1872)/10</f>
        <v>0</v>
      </c>
    </row>
    <row r="1873" spans="9:16" x14ac:dyDescent="0.25">
      <c r="I1873" s="5">
        <f>B1873*0.5</f>
        <v>0</v>
      </c>
      <c r="J1873" s="5">
        <f>C1873</f>
        <v>0</v>
      </c>
      <c r="K1873" s="5">
        <f>D1873*1.5</f>
        <v>0</v>
      </c>
      <c r="L1873" s="5">
        <f>E1873*2</f>
        <v>0</v>
      </c>
      <c r="M1873" s="5">
        <f>F1873*0.5</f>
        <v>0</v>
      </c>
      <c r="N1873" s="5">
        <f>G1873*1.5</f>
        <v>0</v>
      </c>
      <c r="O1873" s="5">
        <f>H1873*3</f>
        <v>0</v>
      </c>
      <c r="P1873" s="5">
        <f>(I1873+J1873+K1873+L1873+M1873+N1873+O1873)/10</f>
        <v>0</v>
      </c>
    </row>
    <row r="1874" spans="9:16" x14ac:dyDescent="0.25">
      <c r="I1874" s="5">
        <f>B1874*0.5</f>
        <v>0</v>
      </c>
      <c r="J1874" s="5">
        <f>C1874</f>
        <v>0</v>
      </c>
      <c r="K1874" s="5">
        <f>D1874*1.5</f>
        <v>0</v>
      </c>
      <c r="L1874" s="5">
        <f>E1874*2</f>
        <v>0</v>
      </c>
      <c r="M1874" s="5">
        <f>F1874*0.5</f>
        <v>0</v>
      </c>
      <c r="N1874" s="5">
        <f>G1874*1.5</f>
        <v>0</v>
      </c>
      <c r="O1874" s="5">
        <f>H1874*3</f>
        <v>0</v>
      </c>
      <c r="P1874" s="5">
        <f>(I1874+J1874+K1874+L1874+M1874+N1874+O1874)/10</f>
        <v>0</v>
      </c>
    </row>
    <row r="1875" spans="9:16" x14ac:dyDescent="0.25">
      <c r="I1875" s="5">
        <f>B1875*0.5</f>
        <v>0</v>
      </c>
      <c r="J1875" s="5">
        <f>C1875</f>
        <v>0</v>
      </c>
      <c r="K1875" s="5">
        <f>D1875*1.5</f>
        <v>0</v>
      </c>
      <c r="L1875" s="5">
        <f>E1875*2</f>
        <v>0</v>
      </c>
      <c r="M1875" s="5">
        <f>F1875*0.5</f>
        <v>0</v>
      </c>
      <c r="N1875" s="5">
        <f>G1875*1.5</f>
        <v>0</v>
      </c>
      <c r="O1875" s="5">
        <f>H1875*3</f>
        <v>0</v>
      </c>
      <c r="P1875" s="5">
        <f>(I1875+J1875+K1875+L1875+M1875+N1875+O1875)/10</f>
        <v>0</v>
      </c>
    </row>
    <row r="1876" spans="9:16" x14ac:dyDescent="0.25">
      <c r="I1876" s="5">
        <f>B1876*0.5</f>
        <v>0</v>
      </c>
      <c r="J1876" s="5">
        <f>C1876</f>
        <v>0</v>
      </c>
      <c r="K1876" s="5">
        <f>D1876*1.5</f>
        <v>0</v>
      </c>
      <c r="L1876" s="5">
        <f>E1876*2</f>
        <v>0</v>
      </c>
      <c r="M1876" s="5">
        <f>F1876*0.5</f>
        <v>0</v>
      </c>
      <c r="N1876" s="5">
        <f>G1876*1.5</f>
        <v>0</v>
      </c>
      <c r="O1876" s="5">
        <f>H1876*3</f>
        <v>0</v>
      </c>
      <c r="P1876" s="5">
        <f>(I1876+J1876+K1876+L1876+M1876+N1876+O1876)/10</f>
        <v>0</v>
      </c>
    </row>
    <row r="1877" spans="9:16" x14ac:dyDescent="0.25">
      <c r="I1877" s="5">
        <f>B1877*0.5</f>
        <v>0</v>
      </c>
      <c r="J1877" s="5">
        <f>C1877</f>
        <v>0</v>
      </c>
      <c r="K1877" s="5">
        <f>D1877*1.5</f>
        <v>0</v>
      </c>
      <c r="L1877" s="5">
        <f>E1877*2</f>
        <v>0</v>
      </c>
      <c r="M1877" s="5">
        <f>F1877*0.5</f>
        <v>0</v>
      </c>
      <c r="N1877" s="5">
        <f>G1877*1.5</f>
        <v>0</v>
      </c>
      <c r="O1877" s="5">
        <f>H1877*3</f>
        <v>0</v>
      </c>
      <c r="P1877" s="5">
        <f>(I1877+J1877+K1877+L1877+M1877+N1877+O1877)/10</f>
        <v>0</v>
      </c>
    </row>
    <row r="1878" spans="9:16" x14ac:dyDescent="0.25">
      <c r="I1878" s="5">
        <f>B1878*0.5</f>
        <v>0</v>
      </c>
      <c r="J1878" s="5">
        <f>C1878</f>
        <v>0</v>
      </c>
      <c r="K1878" s="5">
        <f>D1878*1.5</f>
        <v>0</v>
      </c>
      <c r="L1878" s="5">
        <f>E1878*2</f>
        <v>0</v>
      </c>
      <c r="M1878" s="5">
        <f>F1878*0.5</f>
        <v>0</v>
      </c>
      <c r="N1878" s="5">
        <f>G1878*1.5</f>
        <v>0</v>
      </c>
      <c r="O1878" s="5">
        <f>H1878*3</f>
        <v>0</v>
      </c>
      <c r="P1878" s="5">
        <f>(I1878+J1878+K1878+L1878+M1878+N1878+O1878)/10</f>
        <v>0</v>
      </c>
    </row>
    <row r="1879" spans="9:16" x14ac:dyDescent="0.25">
      <c r="I1879" s="5">
        <f>B1879*0.5</f>
        <v>0</v>
      </c>
      <c r="J1879" s="5">
        <f>C1879</f>
        <v>0</v>
      </c>
      <c r="K1879" s="5">
        <f>D1879*1.5</f>
        <v>0</v>
      </c>
      <c r="L1879" s="5">
        <f>E1879*2</f>
        <v>0</v>
      </c>
      <c r="M1879" s="5">
        <f>F1879*0.5</f>
        <v>0</v>
      </c>
      <c r="N1879" s="5">
        <f>G1879*1.5</f>
        <v>0</v>
      </c>
      <c r="O1879" s="5">
        <f>H1879*3</f>
        <v>0</v>
      </c>
      <c r="P1879" s="5">
        <f>(I1879+J1879+K1879+L1879+M1879+N1879+O1879)/10</f>
        <v>0</v>
      </c>
    </row>
    <row r="1880" spans="9:16" x14ac:dyDescent="0.25">
      <c r="I1880" s="5">
        <f>B1880*0.5</f>
        <v>0</v>
      </c>
      <c r="J1880" s="5">
        <f>C1880</f>
        <v>0</v>
      </c>
      <c r="K1880" s="5">
        <f>D1880*1.5</f>
        <v>0</v>
      </c>
      <c r="L1880" s="5">
        <f>E1880*2</f>
        <v>0</v>
      </c>
      <c r="M1880" s="5">
        <f>F1880*0.5</f>
        <v>0</v>
      </c>
      <c r="N1880" s="5">
        <f>G1880*1.5</f>
        <v>0</v>
      </c>
      <c r="O1880" s="5">
        <f>H1880*3</f>
        <v>0</v>
      </c>
      <c r="P1880" s="5">
        <f>(I1880+J1880+K1880+L1880+M1880+N1880+O1880)/10</f>
        <v>0</v>
      </c>
    </row>
    <row r="1881" spans="9:16" x14ac:dyDescent="0.25">
      <c r="I1881" s="5">
        <f>B1881*0.5</f>
        <v>0</v>
      </c>
      <c r="J1881" s="5">
        <f>C1881</f>
        <v>0</v>
      </c>
      <c r="K1881" s="5">
        <f>D1881*1.5</f>
        <v>0</v>
      </c>
      <c r="L1881" s="5">
        <f>E1881*2</f>
        <v>0</v>
      </c>
      <c r="M1881" s="5">
        <f>F1881*0.5</f>
        <v>0</v>
      </c>
      <c r="N1881" s="5">
        <f>G1881*1.5</f>
        <v>0</v>
      </c>
      <c r="O1881" s="5">
        <f>H1881*3</f>
        <v>0</v>
      </c>
      <c r="P1881" s="5">
        <f>(I1881+J1881+K1881+L1881+M1881+N1881+O1881)/10</f>
        <v>0</v>
      </c>
    </row>
    <row r="1882" spans="9:16" x14ac:dyDescent="0.25">
      <c r="I1882" s="5">
        <f>B1882*0.5</f>
        <v>0</v>
      </c>
      <c r="J1882" s="5">
        <f>C1882</f>
        <v>0</v>
      </c>
      <c r="K1882" s="5">
        <f>D1882*1.5</f>
        <v>0</v>
      </c>
      <c r="L1882" s="5">
        <f>E1882*2</f>
        <v>0</v>
      </c>
      <c r="M1882" s="5">
        <f>F1882*0.5</f>
        <v>0</v>
      </c>
      <c r="N1882" s="5">
        <f>G1882*1.5</f>
        <v>0</v>
      </c>
      <c r="O1882" s="5">
        <f>H1882*3</f>
        <v>0</v>
      </c>
      <c r="P1882" s="5">
        <f>(I1882+J1882+K1882+L1882+M1882+N1882+O1882)/10</f>
        <v>0</v>
      </c>
    </row>
    <row r="1883" spans="9:16" x14ac:dyDescent="0.25">
      <c r="I1883" s="5">
        <f>B1883*0.5</f>
        <v>0</v>
      </c>
      <c r="J1883" s="5">
        <f>C1883</f>
        <v>0</v>
      </c>
      <c r="K1883" s="5">
        <f>D1883*1.5</f>
        <v>0</v>
      </c>
      <c r="L1883" s="5">
        <f>E1883*2</f>
        <v>0</v>
      </c>
      <c r="M1883" s="5">
        <f>F1883*0.5</f>
        <v>0</v>
      </c>
      <c r="N1883" s="5">
        <f>G1883*1.5</f>
        <v>0</v>
      </c>
      <c r="O1883" s="5">
        <f>H1883*3</f>
        <v>0</v>
      </c>
      <c r="P1883" s="5">
        <f>(I1883+J1883+K1883+L1883+M1883+N1883+O1883)/10</f>
        <v>0</v>
      </c>
    </row>
    <row r="1884" spans="9:16" x14ac:dyDescent="0.25">
      <c r="I1884" s="5">
        <f>B1884*0.5</f>
        <v>0</v>
      </c>
      <c r="J1884" s="5">
        <f>C1884</f>
        <v>0</v>
      </c>
      <c r="K1884" s="5">
        <f>D1884*1.5</f>
        <v>0</v>
      </c>
      <c r="L1884" s="5">
        <f>E1884*2</f>
        <v>0</v>
      </c>
      <c r="M1884" s="5">
        <f>F1884*0.5</f>
        <v>0</v>
      </c>
      <c r="N1884" s="5">
        <f>G1884*1.5</f>
        <v>0</v>
      </c>
      <c r="O1884" s="5">
        <f>H1884*3</f>
        <v>0</v>
      </c>
      <c r="P1884" s="5">
        <f>(I1884+J1884+K1884+L1884+M1884+N1884+O1884)/10</f>
        <v>0</v>
      </c>
    </row>
    <row r="1885" spans="9:16" x14ac:dyDescent="0.25">
      <c r="I1885" s="5">
        <f>B1885*0.5</f>
        <v>0</v>
      </c>
      <c r="J1885" s="5">
        <f>C1885</f>
        <v>0</v>
      </c>
      <c r="K1885" s="5">
        <f>D1885*1.5</f>
        <v>0</v>
      </c>
      <c r="L1885" s="5">
        <f>E1885*2</f>
        <v>0</v>
      </c>
      <c r="M1885" s="5">
        <f>F1885*0.5</f>
        <v>0</v>
      </c>
      <c r="N1885" s="5">
        <f>G1885*1.5</f>
        <v>0</v>
      </c>
      <c r="O1885" s="5">
        <f>H1885*3</f>
        <v>0</v>
      </c>
      <c r="P1885" s="5">
        <f>(I1885+J1885+K1885+L1885+M1885+N1885+O1885)/10</f>
        <v>0</v>
      </c>
    </row>
    <row r="1886" spans="9:16" x14ac:dyDescent="0.25">
      <c r="I1886" s="5">
        <f>B1886*0.5</f>
        <v>0</v>
      </c>
      <c r="J1886" s="5">
        <f>C1886</f>
        <v>0</v>
      </c>
      <c r="K1886" s="5">
        <f>D1886*1.5</f>
        <v>0</v>
      </c>
      <c r="L1886" s="5">
        <f>E1886*2</f>
        <v>0</v>
      </c>
      <c r="M1886" s="5">
        <f>F1886*0.5</f>
        <v>0</v>
      </c>
      <c r="N1886" s="5">
        <f>G1886*1.5</f>
        <v>0</v>
      </c>
      <c r="O1886" s="5">
        <f>H1886*3</f>
        <v>0</v>
      </c>
      <c r="P1886" s="5">
        <f>(I1886+J1886+K1886+L1886+M1886+N1886+O1886)/10</f>
        <v>0</v>
      </c>
    </row>
    <row r="1887" spans="9:16" x14ac:dyDescent="0.25">
      <c r="I1887" s="5">
        <f>B1887*0.5</f>
        <v>0</v>
      </c>
      <c r="J1887" s="5">
        <f>C1887</f>
        <v>0</v>
      </c>
      <c r="K1887" s="5">
        <f>D1887*1.5</f>
        <v>0</v>
      </c>
      <c r="L1887" s="5">
        <f>E1887*2</f>
        <v>0</v>
      </c>
      <c r="M1887" s="5">
        <f>F1887*0.5</f>
        <v>0</v>
      </c>
      <c r="N1887" s="5">
        <f>G1887*1.5</f>
        <v>0</v>
      </c>
      <c r="O1887" s="5">
        <f>H1887*3</f>
        <v>0</v>
      </c>
      <c r="P1887" s="5">
        <f>(I1887+J1887+K1887+L1887+M1887+N1887+O1887)/10</f>
        <v>0</v>
      </c>
    </row>
    <row r="1888" spans="9:16" x14ac:dyDescent="0.25">
      <c r="I1888" s="5">
        <f>B1888*0.5</f>
        <v>0</v>
      </c>
      <c r="J1888" s="5">
        <f>C1888</f>
        <v>0</v>
      </c>
      <c r="K1888" s="5">
        <f>D1888*1.5</f>
        <v>0</v>
      </c>
      <c r="L1888" s="5">
        <f>E1888*2</f>
        <v>0</v>
      </c>
      <c r="M1888" s="5">
        <f>F1888*0.5</f>
        <v>0</v>
      </c>
      <c r="N1888" s="5">
        <f>G1888*1.5</f>
        <v>0</v>
      </c>
      <c r="O1888" s="5">
        <f>H1888*3</f>
        <v>0</v>
      </c>
      <c r="P1888" s="5">
        <f>(I1888+J1888+K1888+L1888+M1888+N1888+O1888)/10</f>
        <v>0</v>
      </c>
    </row>
    <row r="1889" spans="9:16" x14ac:dyDescent="0.25">
      <c r="I1889" s="5">
        <f>B1889*0.5</f>
        <v>0</v>
      </c>
      <c r="J1889" s="5">
        <f>C1889</f>
        <v>0</v>
      </c>
      <c r="K1889" s="5">
        <f>D1889*1.5</f>
        <v>0</v>
      </c>
      <c r="L1889" s="5">
        <f>E1889*2</f>
        <v>0</v>
      </c>
      <c r="M1889" s="5">
        <f>F1889*0.5</f>
        <v>0</v>
      </c>
      <c r="N1889" s="5">
        <f>G1889*1.5</f>
        <v>0</v>
      </c>
      <c r="O1889" s="5">
        <f>H1889*3</f>
        <v>0</v>
      </c>
      <c r="P1889" s="5">
        <f>(I1889+J1889+K1889+L1889+M1889+N1889+O1889)/10</f>
        <v>0</v>
      </c>
    </row>
    <row r="1890" spans="9:16" x14ac:dyDescent="0.25">
      <c r="I1890" s="5">
        <f>B1890*0.5</f>
        <v>0</v>
      </c>
      <c r="J1890" s="5">
        <f>C1890</f>
        <v>0</v>
      </c>
      <c r="K1890" s="5">
        <f>D1890*1.5</f>
        <v>0</v>
      </c>
      <c r="L1890" s="5">
        <f>E1890*2</f>
        <v>0</v>
      </c>
      <c r="M1890" s="5">
        <f>F1890*0.5</f>
        <v>0</v>
      </c>
      <c r="N1890" s="5">
        <f>G1890*1.5</f>
        <v>0</v>
      </c>
      <c r="O1890" s="5">
        <f>H1890*3</f>
        <v>0</v>
      </c>
      <c r="P1890" s="5">
        <f>(I1890+J1890+K1890+L1890+M1890+N1890+O1890)/10</f>
        <v>0</v>
      </c>
    </row>
    <row r="1891" spans="9:16" x14ac:dyDescent="0.25">
      <c r="I1891" s="5">
        <f>B1891*0.5</f>
        <v>0</v>
      </c>
      <c r="J1891" s="5">
        <f>C1891</f>
        <v>0</v>
      </c>
      <c r="K1891" s="5">
        <f>D1891*1.5</f>
        <v>0</v>
      </c>
      <c r="L1891" s="5">
        <f>E1891*2</f>
        <v>0</v>
      </c>
      <c r="M1891" s="5">
        <f>F1891*0.5</f>
        <v>0</v>
      </c>
      <c r="N1891" s="5">
        <f>G1891*1.5</f>
        <v>0</v>
      </c>
      <c r="O1891" s="5">
        <f>H1891*3</f>
        <v>0</v>
      </c>
      <c r="P1891" s="5">
        <f>(I1891+J1891+K1891+L1891+M1891+N1891+O1891)/10</f>
        <v>0</v>
      </c>
    </row>
    <row r="1892" spans="9:16" x14ac:dyDescent="0.25">
      <c r="I1892" s="5">
        <f>B1892*0.5</f>
        <v>0</v>
      </c>
      <c r="J1892" s="5">
        <f>C1892</f>
        <v>0</v>
      </c>
      <c r="K1892" s="5">
        <f>D1892*1.5</f>
        <v>0</v>
      </c>
      <c r="L1892" s="5">
        <f>E1892*2</f>
        <v>0</v>
      </c>
      <c r="M1892" s="5">
        <f>F1892*0.5</f>
        <v>0</v>
      </c>
      <c r="N1892" s="5">
        <f>G1892*1.5</f>
        <v>0</v>
      </c>
      <c r="O1892" s="5">
        <f>H1892*3</f>
        <v>0</v>
      </c>
      <c r="P1892" s="5">
        <f>(I1892+J1892+K1892+L1892+M1892+N1892+O1892)/10</f>
        <v>0</v>
      </c>
    </row>
    <row r="1893" spans="9:16" x14ac:dyDescent="0.25">
      <c r="I1893" s="5">
        <f>B1893*0.5</f>
        <v>0</v>
      </c>
      <c r="J1893" s="5">
        <f>C1893</f>
        <v>0</v>
      </c>
      <c r="K1893" s="5">
        <f>D1893*1.5</f>
        <v>0</v>
      </c>
      <c r="L1893" s="5">
        <f>E1893*2</f>
        <v>0</v>
      </c>
      <c r="M1893" s="5">
        <f>F1893*0.5</f>
        <v>0</v>
      </c>
      <c r="N1893" s="5">
        <f>G1893*1.5</f>
        <v>0</v>
      </c>
      <c r="O1893" s="5">
        <f>H1893*3</f>
        <v>0</v>
      </c>
      <c r="P1893" s="5">
        <f>(I1893+J1893+K1893+L1893+M1893+N1893+O1893)/10</f>
        <v>0</v>
      </c>
    </row>
    <row r="1894" spans="9:16" x14ac:dyDescent="0.25">
      <c r="I1894" s="5">
        <f>B1894*0.5</f>
        <v>0</v>
      </c>
      <c r="J1894" s="5">
        <f>C1894</f>
        <v>0</v>
      </c>
      <c r="K1894" s="5">
        <f>D1894*1.5</f>
        <v>0</v>
      </c>
      <c r="L1894" s="5">
        <f>E1894*2</f>
        <v>0</v>
      </c>
      <c r="M1894" s="5">
        <f>F1894*0.5</f>
        <v>0</v>
      </c>
      <c r="N1894" s="5">
        <f>G1894*1.5</f>
        <v>0</v>
      </c>
      <c r="O1894" s="5">
        <f>H1894*3</f>
        <v>0</v>
      </c>
      <c r="P1894" s="5">
        <f>(I1894+J1894+K1894+L1894+M1894+N1894+O1894)/10</f>
        <v>0</v>
      </c>
    </row>
    <row r="1895" spans="9:16" x14ac:dyDescent="0.25">
      <c r="I1895" s="5">
        <f>B1895*0.5</f>
        <v>0</v>
      </c>
      <c r="J1895" s="5">
        <f>C1895</f>
        <v>0</v>
      </c>
      <c r="K1895" s="5">
        <f>D1895*1.5</f>
        <v>0</v>
      </c>
      <c r="L1895" s="5">
        <f>E1895*2</f>
        <v>0</v>
      </c>
      <c r="M1895" s="5">
        <f>F1895*0.5</f>
        <v>0</v>
      </c>
      <c r="N1895" s="5">
        <f>G1895*1.5</f>
        <v>0</v>
      </c>
      <c r="O1895" s="5">
        <f>H1895*3</f>
        <v>0</v>
      </c>
      <c r="P1895" s="5">
        <f>(I1895+J1895+K1895+L1895+M1895+N1895+O1895)/10</f>
        <v>0</v>
      </c>
    </row>
    <row r="1896" spans="9:16" x14ac:dyDescent="0.25">
      <c r="I1896" s="5">
        <f>B1896*0.5</f>
        <v>0</v>
      </c>
      <c r="J1896" s="5">
        <f>C1896</f>
        <v>0</v>
      </c>
      <c r="K1896" s="5">
        <f>D1896*1.5</f>
        <v>0</v>
      </c>
      <c r="L1896" s="5">
        <f>E1896*2</f>
        <v>0</v>
      </c>
      <c r="M1896" s="5">
        <f>F1896*0.5</f>
        <v>0</v>
      </c>
      <c r="N1896" s="5">
        <f>G1896*1.5</f>
        <v>0</v>
      </c>
      <c r="O1896" s="5">
        <f>H1896*3</f>
        <v>0</v>
      </c>
      <c r="P1896" s="5">
        <f>(I1896+J1896+K1896+L1896+M1896+N1896+O1896)/10</f>
        <v>0</v>
      </c>
    </row>
    <row r="1897" spans="9:16" x14ac:dyDescent="0.25">
      <c r="I1897" s="5">
        <f>B1897*0.5</f>
        <v>0</v>
      </c>
      <c r="J1897" s="5">
        <f>C1897</f>
        <v>0</v>
      </c>
      <c r="K1897" s="5">
        <f>D1897*1.5</f>
        <v>0</v>
      </c>
      <c r="L1897" s="5">
        <f>E1897*2</f>
        <v>0</v>
      </c>
      <c r="M1897" s="5">
        <f>F1897*0.5</f>
        <v>0</v>
      </c>
      <c r="N1897" s="5">
        <f>G1897*1.5</f>
        <v>0</v>
      </c>
      <c r="O1897" s="5">
        <f>H1897*3</f>
        <v>0</v>
      </c>
      <c r="P1897" s="5">
        <f>(I1897+J1897+K1897+L1897+M1897+N1897+O1897)/10</f>
        <v>0</v>
      </c>
    </row>
    <row r="1898" spans="9:16" x14ac:dyDescent="0.25">
      <c r="I1898" s="5">
        <f>B1898*0.5</f>
        <v>0</v>
      </c>
      <c r="J1898" s="5">
        <f>C1898</f>
        <v>0</v>
      </c>
      <c r="K1898" s="5">
        <f>D1898*1.5</f>
        <v>0</v>
      </c>
      <c r="L1898" s="5">
        <f>E1898*2</f>
        <v>0</v>
      </c>
      <c r="M1898" s="5">
        <f>F1898*0.5</f>
        <v>0</v>
      </c>
      <c r="N1898" s="5">
        <f>G1898*1.5</f>
        <v>0</v>
      </c>
      <c r="O1898" s="5">
        <f>H1898*3</f>
        <v>0</v>
      </c>
      <c r="P1898" s="5">
        <f>(I1898+J1898+K1898+L1898+M1898+N1898+O1898)/10</f>
        <v>0</v>
      </c>
    </row>
    <row r="1899" spans="9:16" x14ac:dyDescent="0.25">
      <c r="I1899" s="5">
        <f>B1899*0.5</f>
        <v>0</v>
      </c>
      <c r="J1899" s="5">
        <f>C1899</f>
        <v>0</v>
      </c>
      <c r="K1899" s="5">
        <f>D1899*1.5</f>
        <v>0</v>
      </c>
      <c r="L1899" s="5">
        <f>E1899*2</f>
        <v>0</v>
      </c>
      <c r="M1899" s="5">
        <f>F1899*0.5</f>
        <v>0</v>
      </c>
      <c r="N1899" s="5">
        <f>G1899*1.5</f>
        <v>0</v>
      </c>
      <c r="O1899" s="5">
        <f>H1899*3</f>
        <v>0</v>
      </c>
      <c r="P1899" s="5">
        <f>(I1899+J1899+K1899+L1899+M1899+N1899+O1899)/10</f>
        <v>0</v>
      </c>
    </row>
    <row r="1900" spans="9:16" x14ac:dyDescent="0.25">
      <c r="I1900" s="5">
        <f>B1900*0.5</f>
        <v>0</v>
      </c>
      <c r="J1900" s="5">
        <f>C1900</f>
        <v>0</v>
      </c>
      <c r="K1900" s="5">
        <f>D1900*1.5</f>
        <v>0</v>
      </c>
      <c r="L1900" s="5">
        <f>E1900*2</f>
        <v>0</v>
      </c>
      <c r="M1900" s="5">
        <f>F1900*0.5</f>
        <v>0</v>
      </c>
      <c r="N1900" s="5">
        <f>G1900*1.5</f>
        <v>0</v>
      </c>
      <c r="O1900" s="5">
        <f>H1900*3</f>
        <v>0</v>
      </c>
      <c r="P1900" s="5">
        <f>(I1900+J1900+K1900+L1900+M1900+N1900+O1900)/10</f>
        <v>0</v>
      </c>
    </row>
    <row r="1901" spans="9:16" x14ac:dyDescent="0.25">
      <c r="I1901" s="5">
        <f>B1901*0.5</f>
        <v>0</v>
      </c>
      <c r="J1901" s="5">
        <f>C1901</f>
        <v>0</v>
      </c>
      <c r="K1901" s="5">
        <f>D1901*1.5</f>
        <v>0</v>
      </c>
      <c r="L1901" s="5">
        <f>E1901*2</f>
        <v>0</v>
      </c>
      <c r="M1901" s="5">
        <f>F1901*0.5</f>
        <v>0</v>
      </c>
      <c r="N1901" s="5">
        <f>G1901*1.5</f>
        <v>0</v>
      </c>
      <c r="O1901" s="5">
        <f>H1901*3</f>
        <v>0</v>
      </c>
      <c r="P1901" s="5">
        <f>(I1901+J1901+K1901+L1901+M1901+N1901+O1901)/10</f>
        <v>0</v>
      </c>
    </row>
    <row r="1902" spans="9:16" x14ac:dyDescent="0.25">
      <c r="I1902" s="5">
        <f>B1902*0.5</f>
        <v>0</v>
      </c>
      <c r="J1902" s="5">
        <f>C1902</f>
        <v>0</v>
      </c>
      <c r="K1902" s="5">
        <f>D1902*1.5</f>
        <v>0</v>
      </c>
      <c r="L1902" s="5">
        <f>E1902*2</f>
        <v>0</v>
      </c>
      <c r="M1902" s="5">
        <f>F1902*0.5</f>
        <v>0</v>
      </c>
      <c r="N1902" s="5">
        <f>G1902*1.5</f>
        <v>0</v>
      </c>
      <c r="O1902" s="5">
        <f>H1902*3</f>
        <v>0</v>
      </c>
      <c r="P1902" s="5">
        <f>(I1902+J1902+K1902+L1902+M1902+N1902+O1902)/10</f>
        <v>0</v>
      </c>
    </row>
    <row r="1903" spans="9:16" x14ac:dyDescent="0.25">
      <c r="I1903" s="5">
        <f>B1903*0.5</f>
        <v>0</v>
      </c>
      <c r="J1903" s="5">
        <f>C1903</f>
        <v>0</v>
      </c>
      <c r="K1903" s="5">
        <f>D1903*1.5</f>
        <v>0</v>
      </c>
      <c r="L1903" s="5">
        <f>E1903*2</f>
        <v>0</v>
      </c>
      <c r="M1903" s="5">
        <f>F1903*0.5</f>
        <v>0</v>
      </c>
      <c r="N1903" s="5">
        <f>G1903*1.5</f>
        <v>0</v>
      </c>
      <c r="O1903" s="5">
        <f>H1903*3</f>
        <v>0</v>
      </c>
      <c r="P1903" s="5">
        <f>(I1903+J1903+K1903+L1903+M1903+N1903+O1903)/10</f>
        <v>0</v>
      </c>
    </row>
    <row r="1904" spans="9:16" x14ac:dyDescent="0.25">
      <c r="I1904" s="5">
        <f>B1904*0.5</f>
        <v>0</v>
      </c>
      <c r="J1904" s="5">
        <f>C1904</f>
        <v>0</v>
      </c>
      <c r="K1904" s="5">
        <f>D1904*1.5</f>
        <v>0</v>
      </c>
      <c r="L1904" s="5">
        <f>E1904*2</f>
        <v>0</v>
      </c>
      <c r="M1904" s="5">
        <f>F1904*0.5</f>
        <v>0</v>
      </c>
      <c r="N1904" s="5">
        <f>G1904*1.5</f>
        <v>0</v>
      </c>
      <c r="O1904" s="5">
        <f>H1904*3</f>
        <v>0</v>
      </c>
      <c r="P1904" s="5">
        <f>(I1904+J1904+K1904+L1904+M1904+N1904+O1904)/10</f>
        <v>0</v>
      </c>
    </row>
    <row r="1905" spans="9:16" x14ac:dyDescent="0.25">
      <c r="I1905" s="5">
        <f>B1905*0.5</f>
        <v>0</v>
      </c>
      <c r="J1905" s="5">
        <f>C1905</f>
        <v>0</v>
      </c>
      <c r="K1905" s="5">
        <f>D1905*1.5</f>
        <v>0</v>
      </c>
      <c r="L1905" s="5">
        <f>E1905*2</f>
        <v>0</v>
      </c>
      <c r="M1905" s="5">
        <f>F1905*0.5</f>
        <v>0</v>
      </c>
      <c r="N1905" s="5">
        <f>G1905*1.5</f>
        <v>0</v>
      </c>
      <c r="O1905" s="5">
        <f>H1905*3</f>
        <v>0</v>
      </c>
      <c r="P1905" s="5">
        <f>(I1905+J1905+K1905+L1905+M1905+N1905+O1905)/10</f>
        <v>0</v>
      </c>
    </row>
    <row r="1906" spans="9:16" x14ac:dyDescent="0.25">
      <c r="I1906" s="5">
        <f>B1906*0.5</f>
        <v>0</v>
      </c>
      <c r="J1906" s="5">
        <f>C1906</f>
        <v>0</v>
      </c>
      <c r="K1906" s="5">
        <f>D1906*1.5</f>
        <v>0</v>
      </c>
      <c r="L1906" s="5">
        <f>E1906*2</f>
        <v>0</v>
      </c>
      <c r="M1906" s="5">
        <f>F1906*0.5</f>
        <v>0</v>
      </c>
      <c r="N1906" s="5">
        <f>G1906*1.5</f>
        <v>0</v>
      </c>
      <c r="O1906" s="5">
        <f>H1906*3</f>
        <v>0</v>
      </c>
      <c r="P1906" s="5">
        <f>(I1906+J1906+K1906+L1906+M1906+N1906+O1906)/10</f>
        <v>0</v>
      </c>
    </row>
    <row r="1907" spans="9:16" x14ac:dyDescent="0.25">
      <c r="I1907" s="5">
        <f>B1907*0.5</f>
        <v>0</v>
      </c>
      <c r="J1907" s="5">
        <f>C1907</f>
        <v>0</v>
      </c>
      <c r="K1907" s="5">
        <f>D1907*1.5</f>
        <v>0</v>
      </c>
      <c r="L1907" s="5">
        <f>E1907*2</f>
        <v>0</v>
      </c>
      <c r="M1907" s="5">
        <f>F1907*0.5</f>
        <v>0</v>
      </c>
      <c r="N1907" s="5">
        <f>G1907*1.5</f>
        <v>0</v>
      </c>
      <c r="O1907" s="5">
        <f>H1907*3</f>
        <v>0</v>
      </c>
      <c r="P1907" s="5">
        <f>(I1907+J1907+K1907+L1907+M1907+N1907+O1907)/10</f>
        <v>0</v>
      </c>
    </row>
    <row r="1908" spans="9:16" x14ac:dyDescent="0.25">
      <c r="I1908" s="5">
        <f>B1908*0.5</f>
        <v>0</v>
      </c>
      <c r="J1908" s="5">
        <f>C1908</f>
        <v>0</v>
      </c>
      <c r="K1908" s="5">
        <f>D1908*1.5</f>
        <v>0</v>
      </c>
      <c r="L1908" s="5">
        <f>E1908*2</f>
        <v>0</v>
      </c>
      <c r="M1908" s="5">
        <f>F1908*0.5</f>
        <v>0</v>
      </c>
      <c r="N1908" s="5">
        <f>G1908*1.5</f>
        <v>0</v>
      </c>
      <c r="O1908" s="5">
        <f>H1908*3</f>
        <v>0</v>
      </c>
      <c r="P1908" s="5">
        <f>(I1908+J1908+K1908+L1908+M1908+N1908+O1908)/10</f>
        <v>0</v>
      </c>
    </row>
    <row r="1909" spans="9:16" x14ac:dyDescent="0.25">
      <c r="I1909" s="5">
        <f>B1909*0.5</f>
        <v>0</v>
      </c>
      <c r="J1909" s="5">
        <f>C1909</f>
        <v>0</v>
      </c>
      <c r="K1909" s="5">
        <f>D1909*1.5</f>
        <v>0</v>
      </c>
      <c r="L1909" s="5">
        <f>E1909*2</f>
        <v>0</v>
      </c>
      <c r="M1909" s="5">
        <f>F1909*0.5</f>
        <v>0</v>
      </c>
      <c r="N1909" s="5">
        <f>G1909*1.5</f>
        <v>0</v>
      </c>
      <c r="O1909" s="5">
        <f>H1909*3</f>
        <v>0</v>
      </c>
      <c r="P1909" s="5">
        <f>(I1909+J1909+K1909+L1909+M1909+N1909+O1909)/10</f>
        <v>0</v>
      </c>
    </row>
    <row r="1910" spans="9:16" x14ac:dyDescent="0.25">
      <c r="I1910" s="5">
        <f>B1910*0.5</f>
        <v>0</v>
      </c>
      <c r="J1910" s="5">
        <f>C1910</f>
        <v>0</v>
      </c>
      <c r="K1910" s="5">
        <f>D1910*1.5</f>
        <v>0</v>
      </c>
      <c r="L1910" s="5">
        <f>E1910*2</f>
        <v>0</v>
      </c>
      <c r="M1910" s="5">
        <f>F1910*0.5</f>
        <v>0</v>
      </c>
      <c r="N1910" s="5">
        <f>G1910*1.5</f>
        <v>0</v>
      </c>
      <c r="O1910" s="5">
        <f>H1910*3</f>
        <v>0</v>
      </c>
      <c r="P1910" s="5">
        <f>(I1910+J1910+K1910+L1910+M1910+N1910+O1910)/10</f>
        <v>0</v>
      </c>
    </row>
    <row r="1911" spans="9:16" x14ac:dyDescent="0.25">
      <c r="I1911" s="5">
        <f>B1911*0.5</f>
        <v>0</v>
      </c>
      <c r="J1911" s="5">
        <f>C1911</f>
        <v>0</v>
      </c>
      <c r="K1911" s="5">
        <f>D1911*1.5</f>
        <v>0</v>
      </c>
      <c r="L1911" s="5">
        <f>E1911*2</f>
        <v>0</v>
      </c>
      <c r="M1911" s="5">
        <f>F1911*0.5</f>
        <v>0</v>
      </c>
      <c r="N1911" s="5">
        <f>G1911*1.5</f>
        <v>0</v>
      </c>
      <c r="O1911" s="5">
        <f>H1911*3</f>
        <v>0</v>
      </c>
      <c r="P1911" s="5">
        <f>(I1911+J1911+K1911+L1911+M1911+N1911+O1911)/10</f>
        <v>0</v>
      </c>
    </row>
    <row r="1912" spans="9:16" x14ac:dyDescent="0.25">
      <c r="I1912" s="5">
        <f>B1912*0.5</f>
        <v>0</v>
      </c>
      <c r="J1912" s="5">
        <f>C1912</f>
        <v>0</v>
      </c>
      <c r="K1912" s="5">
        <f>D1912*1.5</f>
        <v>0</v>
      </c>
      <c r="L1912" s="5">
        <f>E1912*2</f>
        <v>0</v>
      </c>
      <c r="M1912" s="5">
        <f>F1912*0.5</f>
        <v>0</v>
      </c>
      <c r="N1912" s="5">
        <f>G1912*1.5</f>
        <v>0</v>
      </c>
      <c r="O1912" s="5">
        <f>H1912*3</f>
        <v>0</v>
      </c>
      <c r="P1912" s="5">
        <f>(I1912+J1912+K1912+L1912+M1912+N1912+O1912)/10</f>
        <v>0</v>
      </c>
    </row>
    <row r="1913" spans="9:16" x14ac:dyDescent="0.25">
      <c r="I1913" s="5">
        <f>B1913*0.5</f>
        <v>0</v>
      </c>
      <c r="J1913" s="5">
        <f>C1913</f>
        <v>0</v>
      </c>
      <c r="K1913" s="5">
        <f>D1913*1.5</f>
        <v>0</v>
      </c>
      <c r="L1913" s="5">
        <f>E1913*2</f>
        <v>0</v>
      </c>
      <c r="M1913" s="5">
        <f>F1913*0.5</f>
        <v>0</v>
      </c>
      <c r="N1913" s="5">
        <f>G1913*1.5</f>
        <v>0</v>
      </c>
      <c r="O1913" s="5">
        <f>H1913*3</f>
        <v>0</v>
      </c>
      <c r="P1913" s="5">
        <f>(I1913+J1913+K1913+L1913+M1913+N1913+O1913)/10</f>
        <v>0</v>
      </c>
    </row>
    <row r="1914" spans="9:16" x14ac:dyDescent="0.25">
      <c r="I1914" s="5">
        <f>B1914*0.5</f>
        <v>0</v>
      </c>
      <c r="J1914" s="5">
        <f>C1914</f>
        <v>0</v>
      </c>
      <c r="K1914" s="5">
        <f>D1914*1.5</f>
        <v>0</v>
      </c>
      <c r="L1914" s="5">
        <f>E1914*2</f>
        <v>0</v>
      </c>
      <c r="M1914" s="5">
        <f>F1914*0.5</f>
        <v>0</v>
      </c>
      <c r="N1914" s="5">
        <f>G1914*1.5</f>
        <v>0</v>
      </c>
      <c r="O1914" s="5">
        <f>H1914*3</f>
        <v>0</v>
      </c>
      <c r="P1914" s="5">
        <f>(I1914+J1914+K1914+L1914+M1914+N1914+O1914)/10</f>
        <v>0</v>
      </c>
    </row>
    <row r="1915" spans="9:16" x14ac:dyDescent="0.25">
      <c r="I1915" s="5">
        <f>B1915*0.5</f>
        <v>0</v>
      </c>
      <c r="J1915" s="5">
        <f>C1915</f>
        <v>0</v>
      </c>
      <c r="K1915" s="5">
        <f>D1915*1.5</f>
        <v>0</v>
      </c>
      <c r="L1915" s="5">
        <f>E1915*2</f>
        <v>0</v>
      </c>
      <c r="M1915" s="5">
        <f>F1915*0.5</f>
        <v>0</v>
      </c>
      <c r="N1915" s="5">
        <f>G1915*1.5</f>
        <v>0</v>
      </c>
      <c r="O1915" s="5">
        <f>H1915*3</f>
        <v>0</v>
      </c>
      <c r="P1915" s="5">
        <f>(I1915+J1915+K1915+L1915+M1915+N1915+O1915)/10</f>
        <v>0</v>
      </c>
    </row>
    <row r="1916" spans="9:16" x14ac:dyDescent="0.25">
      <c r="I1916" s="5">
        <f>B1916*0.5</f>
        <v>0</v>
      </c>
      <c r="J1916" s="5">
        <f>C1916</f>
        <v>0</v>
      </c>
      <c r="K1916" s="5">
        <f>D1916*1.5</f>
        <v>0</v>
      </c>
      <c r="L1916" s="5">
        <f>E1916*2</f>
        <v>0</v>
      </c>
      <c r="M1916" s="5">
        <f>F1916*0.5</f>
        <v>0</v>
      </c>
      <c r="N1916" s="5">
        <f>G1916*1.5</f>
        <v>0</v>
      </c>
      <c r="O1916" s="5">
        <f>H1916*3</f>
        <v>0</v>
      </c>
      <c r="P1916" s="5">
        <f>(I1916+J1916+K1916+L1916+M1916+N1916+O1916)/10</f>
        <v>0</v>
      </c>
    </row>
    <row r="1917" spans="9:16" x14ac:dyDescent="0.25">
      <c r="I1917" s="5">
        <f>B1917*0.5</f>
        <v>0</v>
      </c>
      <c r="J1917" s="5">
        <f>C1917</f>
        <v>0</v>
      </c>
      <c r="K1917" s="5">
        <f>D1917*1.5</f>
        <v>0</v>
      </c>
      <c r="L1917" s="5">
        <f>E1917*2</f>
        <v>0</v>
      </c>
      <c r="M1917" s="5">
        <f>F1917*0.5</f>
        <v>0</v>
      </c>
      <c r="N1917" s="5">
        <f>G1917*1.5</f>
        <v>0</v>
      </c>
      <c r="O1917" s="5">
        <f>H1917*3</f>
        <v>0</v>
      </c>
      <c r="P1917" s="5">
        <f>(I1917+J1917+K1917+L1917+M1917+N1917+O1917)/10</f>
        <v>0</v>
      </c>
    </row>
    <row r="1918" spans="9:16" x14ac:dyDescent="0.25">
      <c r="I1918" s="5">
        <f>B1918*0.5</f>
        <v>0</v>
      </c>
      <c r="J1918" s="5">
        <f>C1918</f>
        <v>0</v>
      </c>
      <c r="K1918" s="5">
        <f>D1918*1.5</f>
        <v>0</v>
      </c>
      <c r="L1918" s="5">
        <f>E1918*2</f>
        <v>0</v>
      </c>
      <c r="M1918" s="5">
        <f>F1918*0.5</f>
        <v>0</v>
      </c>
      <c r="N1918" s="5">
        <f>G1918*1.5</f>
        <v>0</v>
      </c>
      <c r="O1918" s="5">
        <f>H1918*3</f>
        <v>0</v>
      </c>
      <c r="P1918" s="5">
        <f>(I1918+J1918+K1918+L1918+M1918+N1918+O1918)/10</f>
        <v>0</v>
      </c>
    </row>
    <row r="1919" spans="9:16" x14ac:dyDescent="0.25">
      <c r="I1919" s="5">
        <f>B1919*0.5</f>
        <v>0</v>
      </c>
      <c r="J1919" s="5">
        <f>C1919</f>
        <v>0</v>
      </c>
      <c r="K1919" s="5">
        <f>D1919*1.5</f>
        <v>0</v>
      </c>
      <c r="L1919" s="5">
        <f>E1919*2</f>
        <v>0</v>
      </c>
      <c r="M1919" s="5">
        <f>F1919*0.5</f>
        <v>0</v>
      </c>
      <c r="N1919" s="5">
        <f>G1919*1.5</f>
        <v>0</v>
      </c>
      <c r="O1919" s="5">
        <f>H1919*3</f>
        <v>0</v>
      </c>
      <c r="P1919" s="5">
        <f>(I1919+J1919+K1919+L1919+M1919+N1919+O1919)/10</f>
        <v>0</v>
      </c>
    </row>
    <row r="1920" spans="9:16" x14ac:dyDescent="0.25">
      <c r="I1920" s="5">
        <f>B1920*0.5</f>
        <v>0</v>
      </c>
      <c r="J1920" s="5">
        <f>C1920</f>
        <v>0</v>
      </c>
      <c r="K1920" s="5">
        <f>D1920*1.5</f>
        <v>0</v>
      </c>
      <c r="L1920" s="5">
        <f>E1920*2</f>
        <v>0</v>
      </c>
      <c r="M1920" s="5">
        <f>F1920*0.5</f>
        <v>0</v>
      </c>
      <c r="N1920" s="5">
        <f>G1920*1.5</f>
        <v>0</v>
      </c>
      <c r="O1920" s="5">
        <f>H1920*3</f>
        <v>0</v>
      </c>
      <c r="P1920" s="5">
        <f>(I1920+J1920+K1920+L1920+M1920+N1920+O1920)/10</f>
        <v>0</v>
      </c>
    </row>
    <row r="1921" spans="9:16" x14ac:dyDescent="0.25">
      <c r="I1921" s="5">
        <f>B1921*0.5</f>
        <v>0</v>
      </c>
      <c r="J1921" s="5">
        <f>C1921</f>
        <v>0</v>
      </c>
      <c r="K1921" s="5">
        <f>D1921*1.5</f>
        <v>0</v>
      </c>
      <c r="L1921" s="5">
        <f>E1921*2</f>
        <v>0</v>
      </c>
      <c r="M1921" s="5">
        <f>F1921*0.5</f>
        <v>0</v>
      </c>
      <c r="N1921" s="5">
        <f>G1921*1.5</f>
        <v>0</v>
      </c>
      <c r="O1921" s="5">
        <f>H1921*3</f>
        <v>0</v>
      </c>
      <c r="P1921" s="5">
        <f>(I1921+J1921+K1921+L1921+M1921+N1921+O1921)/10</f>
        <v>0</v>
      </c>
    </row>
    <row r="1922" spans="9:16" x14ac:dyDescent="0.25">
      <c r="I1922" s="5">
        <f>B1922*0.5</f>
        <v>0</v>
      </c>
      <c r="J1922" s="5">
        <f>C1922</f>
        <v>0</v>
      </c>
      <c r="K1922" s="5">
        <f>D1922*1.5</f>
        <v>0</v>
      </c>
      <c r="L1922" s="5">
        <f>E1922*2</f>
        <v>0</v>
      </c>
      <c r="M1922" s="5">
        <f>F1922*0.5</f>
        <v>0</v>
      </c>
      <c r="N1922" s="5">
        <f>G1922*1.5</f>
        <v>0</v>
      </c>
      <c r="O1922" s="5">
        <f>H1922*3</f>
        <v>0</v>
      </c>
      <c r="P1922" s="5">
        <f>(I1922+J1922+K1922+L1922+M1922+N1922+O1922)/10</f>
        <v>0</v>
      </c>
    </row>
    <row r="1923" spans="9:16" x14ac:dyDescent="0.25">
      <c r="I1923" s="5">
        <f>B1923*0.5</f>
        <v>0</v>
      </c>
      <c r="J1923" s="5">
        <f>C1923</f>
        <v>0</v>
      </c>
      <c r="K1923" s="5">
        <f>D1923*1.5</f>
        <v>0</v>
      </c>
      <c r="L1923" s="5">
        <f>E1923*2</f>
        <v>0</v>
      </c>
      <c r="M1923" s="5">
        <f>F1923*0.5</f>
        <v>0</v>
      </c>
      <c r="N1923" s="5">
        <f>G1923*1.5</f>
        <v>0</v>
      </c>
      <c r="O1923" s="5">
        <f>H1923*3</f>
        <v>0</v>
      </c>
      <c r="P1923" s="5">
        <f>(I1923+J1923+K1923+L1923+M1923+N1923+O1923)/10</f>
        <v>0</v>
      </c>
    </row>
    <row r="1924" spans="9:16" x14ac:dyDescent="0.25">
      <c r="I1924" s="5">
        <f>B1924*0.5</f>
        <v>0</v>
      </c>
      <c r="J1924" s="5">
        <f>C1924</f>
        <v>0</v>
      </c>
      <c r="K1924" s="5">
        <f>D1924*1.5</f>
        <v>0</v>
      </c>
      <c r="L1924" s="5">
        <f>E1924*2</f>
        <v>0</v>
      </c>
      <c r="M1924" s="5">
        <f>F1924*0.5</f>
        <v>0</v>
      </c>
      <c r="N1924" s="5">
        <f>G1924*1.5</f>
        <v>0</v>
      </c>
      <c r="O1924" s="5">
        <f>H1924*3</f>
        <v>0</v>
      </c>
      <c r="P1924" s="5">
        <f>(I1924+J1924+K1924+L1924+M1924+N1924+O1924)/10</f>
        <v>0</v>
      </c>
    </row>
    <row r="1925" spans="9:16" x14ac:dyDescent="0.25">
      <c r="I1925" s="5">
        <f>B1925*0.5</f>
        <v>0</v>
      </c>
      <c r="J1925" s="5">
        <f>C1925</f>
        <v>0</v>
      </c>
      <c r="K1925" s="5">
        <f>D1925*1.5</f>
        <v>0</v>
      </c>
      <c r="L1925" s="5">
        <f>E1925*2</f>
        <v>0</v>
      </c>
      <c r="M1925" s="5">
        <f>F1925*0.5</f>
        <v>0</v>
      </c>
      <c r="N1925" s="5">
        <f>G1925*1.5</f>
        <v>0</v>
      </c>
      <c r="O1925" s="5">
        <f>H1925*3</f>
        <v>0</v>
      </c>
      <c r="P1925" s="5">
        <f>(I1925+J1925+K1925+L1925+M1925+N1925+O1925)/10</f>
        <v>0</v>
      </c>
    </row>
    <row r="1926" spans="9:16" x14ac:dyDescent="0.25">
      <c r="I1926" s="5">
        <f>B1926*0.5</f>
        <v>0</v>
      </c>
      <c r="J1926" s="5">
        <f>C1926</f>
        <v>0</v>
      </c>
      <c r="K1926" s="5">
        <f>D1926*1.5</f>
        <v>0</v>
      </c>
      <c r="L1926" s="5">
        <f>E1926*2</f>
        <v>0</v>
      </c>
      <c r="M1926" s="5">
        <f>F1926*0.5</f>
        <v>0</v>
      </c>
      <c r="N1926" s="5">
        <f>G1926*1.5</f>
        <v>0</v>
      </c>
      <c r="O1926" s="5">
        <f>H1926*3</f>
        <v>0</v>
      </c>
      <c r="P1926" s="5">
        <f>(I1926+J1926+K1926+L1926+M1926+N1926+O1926)/10</f>
        <v>0</v>
      </c>
    </row>
    <row r="1927" spans="9:16" x14ac:dyDescent="0.25">
      <c r="I1927" s="5">
        <f>B1927*0.5</f>
        <v>0</v>
      </c>
      <c r="J1927" s="5">
        <f>C1927</f>
        <v>0</v>
      </c>
      <c r="K1927" s="5">
        <f>D1927*1.5</f>
        <v>0</v>
      </c>
      <c r="L1927" s="5">
        <f>E1927*2</f>
        <v>0</v>
      </c>
      <c r="M1927" s="5">
        <f>F1927*0.5</f>
        <v>0</v>
      </c>
      <c r="N1927" s="5">
        <f>G1927*1.5</f>
        <v>0</v>
      </c>
      <c r="O1927" s="5">
        <f>H1927*3</f>
        <v>0</v>
      </c>
      <c r="P1927" s="5">
        <f>(I1927+J1927+K1927+L1927+M1927+N1927+O1927)/10</f>
        <v>0</v>
      </c>
    </row>
    <row r="1928" spans="9:16" x14ac:dyDescent="0.25">
      <c r="I1928" s="5">
        <f>B1928*0.5</f>
        <v>0</v>
      </c>
      <c r="J1928" s="5">
        <f>C1928</f>
        <v>0</v>
      </c>
      <c r="K1928" s="5">
        <f>D1928*1.5</f>
        <v>0</v>
      </c>
      <c r="L1928" s="5">
        <f>E1928*2</f>
        <v>0</v>
      </c>
      <c r="M1928" s="5">
        <f>F1928*0.5</f>
        <v>0</v>
      </c>
      <c r="N1928" s="5">
        <f>G1928*1.5</f>
        <v>0</v>
      </c>
      <c r="O1928" s="5">
        <f>H1928*3</f>
        <v>0</v>
      </c>
      <c r="P1928" s="5">
        <f>(I1928+J1928+K1928+L1928+M1928+N1928+O1928)/10</f>
        <v>0</v>
      </c>
    </row>
    <row r="1929" spans="9:16" x14ac:dyDescent="0.25">
      <c r="I1929" s="5">
        <f>B1929*0.5</f>
        <v>0</v>
      </c>
      <c r="J1929" s="5">
        <f>C1929</f>
        <v>0</v>
      </c>
      <c r="K1929" s="5">
        <f>D1929*1.5</f>
        <v>0</v>
      </c>
      <c r="L1929" s="5">
        <f>E1929*2</f>
        <v>0</v>
      </c>
      <c r="M1929" s="5">
        <f>F1929*0.5</f>
        <v>0</v>
      </c>
      <c r="N1929" s="5">
        <f>G1929*1.5</f>
        <v>0</v>
      </c>
      <c r="O1929" s="5">
        <f>H1929*3</f>
        <v>0</v>
      </c>
      <c r="P1929" s="5">
        <f>(I1929+J1929+K1929+L1929+M1929+N1929+O1929)/10</f>
        <v>0</v>
      </c>
    </row>
    <row r="1930" spans="9:16" x14ac:dyDescent="0.25">
      <c r="I1930" s="5">
        <f>B1930*0.5</f>
        <v>0</v>
      </c>
      <c r="J1930" s="5">
        <f>C1930</f>
        <v>0</v>
      </c>
      <c r="K1930" s="5">
        <f>D1930*1.5</f>
        <v>0</v>
      </c>
      <c r="L1930" s="5">
        <f>E1930*2</f>
        <v>0</v>
      </c>
      <c r="M1930" s="5">
        <f>F1930*0.5</f>
        <v>0</v>
      </c>
      <c r="N1930" s="5">
        <f>G1930*1.5</f>
        <v>0</v>
      </c>
      <c r="O1930" s="5">
        <f>H1930*3</f>
        <v>0</v>
      </c>
      <c r="P1930" s="5">
        <f>(I1930+J1930+K1930+L1930+M1930+N1930+O1930)/10</f>
        <v>0</v>
      </c>
    </row>
    <row r="1931" spans="9:16" x14ac:dyDescent="0.25">
      <c r="I1931" s="5">
        <f>B1931*0.5</f>
        <v>0</v>
      </c>
      <c r="J1931" s="5">
        <f>C1931</f>
        <v>0</v>
      </c>
      <c r="K1931" s="5">
        <f>D1931*1.5</f>
        <v>0</v>
      </c>
      <c r="L1931" s="5">
        <f>E1931*2</f>
        <v>0</v>
      </c>
      <c r="M1931" s="5">
        <f>F1931*0.5</f>
        <v>0</v>
      </c>
      <c r="N1931" s="5">
        <f>G1931*1.5</f>
        <v>0</v>
      </c>
      <c r="O1931" s="5">
        <f>H1931*3</f>
        <v>0</v>
      </c>
      <c r="P1931" s="5">
        <f>(I1931+J1931+K1931+L1931+M1931+N1931+O1931)/10</f>
        <v>0</v>
      </c>
    </row>
    <row r="1932" spans="9:16" x14ac:dyDescent="0.25">
      <c r="I1932" s="5">
        <f>B1932*0.5</f>
        <v>0</v>
      </c>
      <c r="J1932" s="5">
        <f>C1932</f>
        <v>0</v>
      </c>
      <c r="K1932" s="5">
        <f>D1932*1.5</f>
        <v>0</v>
      </c>
      <c r="L1932" s="5">
        <f>E1932*2</f>
        <v>0</v>
      </c>
      <c r="M1932" s="5">
        <f>F1932*0.5</f>
        <v>0</v>
      </c>
      <c r="N1932" s="5">
        <f>G1932*1.5</f>
        <v>0</v>
      </c>
      <c r="O1932" s="5">
        <f>H1932*3</f>
        <v>0</v>
      </c>
      <c r="P1932" s="5">
        <f>(I1932+J1932+K1932+L1932+M1932+N1932+O1932)/10</f>
        <v>0</v>
      </c>
    </row>
    <row r="1933" spans="9:16" x14ac:dyDescent="0.25">
      <c r="I1933" s="5">
        <f>B1933*0.5</f>
        <v>0</v>
      </c>
      <c r="J1933" s="5">
        <f>C1933</f>
        <v>0</v>
      </c>
      <c r="K1933" s="5">
        <f>D1933*1.5</f>
        <v>0</v>
      </c>
      <c r="L1933" s="5">
        <f>E1933*2</f>
        <v>0</v>
      </c>
      <c r="M1933" s="5">
        <f>F1933*0.5</f>
        <v>0</v>
      </c>
      <c r="N1933" s="5">
        <f>G1933*1.5</f>
        <v>0</v>
      </c>
      <c r="O1933" s="5">
        <f>H1933*3</f>
        <v>0</v>
      </c>
      <c r="P1933" s="5">
        <f>(I1933+J1933+K1933+L1933+M1933+N1933+O1933)/10</f>
        <v>0</v>
      </c>
    </row>
    <row r="1934" spans="9:16" x14ac:dyDescent="0.25">
      <c r="I1934" s="5">
        <f>B1934*0.5</f>
        <v>0</v>
      </c>
      <c r="J1934" s="5">
        <f>C1934</f>
        <v>0</v>
      </c>
      <c r="K1934" s="5">
        <f>D1934*1.5</f>
        <v>0</v>
      </c>
      <c r="L1934" s="5">
        <f>E1934*2</f>
        <v>0</v>
      </c>
      <c r="M1934" s="5">
        <f>F1934*0.5</f>
        <v>0</v>
      </c>
      <c r="N1934" s="5">
        <f>G1934*1.5</f>
        <v>0</v>
      </c>
      <c r="O1934" s="5">
        <f>H1934*3</f>
        <v>0</v>
      </c>
      <c r="P1934" s="5">
        <f>(I1934+J1934+K1934+L1934+M1934+N1934+O1934)/10</f>
        <v>0</v>
      </c>
    </row>
    <row r="1935" spans="9:16" x14ac:dyDescent="0.25">
      <c r="I1935" s="5">
        <f>B1935*0.5</f>
        <v>0</v>
      </c>
      <c r="J1935" s="5">
        <f>C1935</f>
        <v>0</v>
      </c>
      <c r="K1935" s="5">
        <f>D1935*1.5</f>
        <v>0</v>
      </c>
      <c r="L1935" s="5">
        <f>E1935*2</f>
        <v>0</v>
      </c>
      <c r="M1935" s="5">
        <f>F1935*0.5</f>
        <v>0</v>
      </c>
      <c r="N1935" s="5">
        <f>G1935*1.5</f>
        <v>0</v>
      </c>
      <c r="O1935" s="5">
        <f>H1935*3</f>
        <v>0</v>
      </c>
      <c r="P1935" s="5">
        <f>(I1935+J1935+K1935+L1935+M1935+N1935+O1935)/10</f>
        <v>0</v>
      </c>
    </row>
    <row r="1936" spans="9:16" x14ac:dyDescent="0.25">
      <c r="I1936" s="5">
        <f>B1936*0.5</f>
        <v>0</v>
      </c>
      <c r="J1936" s="5">
        <f>C1936</f>
        <v>0</v>
      </c>
      <c r="K1936" s="5">
        <f>D1936*1.5</f>
        <v>0</v>
      </c>
      <c r="L1936" s="5">
        <f>E1936*2</f>
        <v>0</v>
      </c>
      <c r="M1936" s="5">
        <f>F1936*0.5</f>
        <v>0</v>
      </c>
      <c r="N1936" s="5">
        <f>G1936*1.5</f>
        <v>0</v>
      </c>
      <c r="O1936" s="5">
        <f>H1936*3</f>
        <v>0</v>
      </c>
      <c r="P1936" s="5">
        <f>(I1936+J1936+K1936+L1936+M1936+N1936+O1936)/10</f>
        <v>0</v>
      </c>
    </row>
    <row r="1937" spans="9:16" x14ac:dyDescent="0.25">
      <c r="I1937" s="5">
        <f>B1937*0.5</f>
        <v>0</v>
      </c>
      <c r="J1937" s="5">
        <f>C1937</f>
        <v>0</v>
      </c>
      <c r="K1937" s="5">
        <f>D1937*1.5</f>
        <v>0</v>
      </c>
      <c r="L1937" s="5">
        <f>E1937*2</f>
        <v>0</v>
      </c>
      <c r="M1937" s="5">
        <f>F1937*0.5</f>
        <v>0</v>
      </c>
      <c r="N1937" s="5">
        <f>G1937*1.5</f>
        <v>0</v>
      </c>
      <c r="O1937" s="5">
        <f>H1937*3</f>
        <v>0</v>
      </c>
      <c r="P1937" s="5">
        <f>(I1937+J1937+K1937+L1937+M1937+N1937+O1937)/10</f>
        <v>0</v>
      </c>
    </row>
    <row r="1938" spans="9:16" x14ac:dyDescent="0.25">
      <c r="I1938" s="5">
        <f>B1938*0.5</f>
        <v>0</v>
      </c>
      <c r="J1938" s="5">
        <f>C1938</f>
        <v>0</v>
      </c>
      <c r="K1938" s="5">
        <f>D1938*1.5</f>
        <v>0</v>
      </c>
      <c r="L1938" s="5">
        <f>E1938*2</f>
        <v>0</v>
      </c>
      <c r="M1938" s="5">
        <f>F1938*0.5</f>
        <v>0</v>
      </c>
      <c r="N1938" s="5">
        <f>G1938*1.5</f>
        <v>0</v>
      </c>
      <c r="O1938" s="5">
        <f>H1938*3</f>
        <v>0</v>
      </c>
      <c r="P1938" s="5">
        <f>(I1938+J1938+K1938+L1938+M1938+N1938+O1938)/10</f>
        <v>0</v>
      </c>
    </row>
    <row r="1939" spans="9:16" x14ac:dyDescent="0.25">
      <c r="I1939" s="5">
        <f>B1939*0.5</f>
        <v>0</v>
      </c>
      <c r="J1939" s="5">
        <f>C1939</f>
        <v>0</v>
      </c>
      <c r="K1939" s="5">
        <f>D1939*1.5</f>
        <v>0</v>
      </c>
      <c r="L1939" s="5">
        <f>E1939*2</f>
        <v>0</v>
      </c>
      <c r="M1939" s="5">
        <f>F1939*0.5</f>
        <v>0</v>
      </c>
      <c r="N1939" s="5">
        <f>G1939*1.5</f>
        <v>0</v>
      </c>
      <c r="O1939" s="5">
        <f>H1939*3</f>
        <v>0</v>
      </c>
      <c r="P1939" s="5">
        <f>(I1939+J1939+K1939+L1939+M1939+N1939+O1939)/10</f>
        <v>0</v>
      </c>
    </row>
    <row r="1940" spans="9:16" x14ac:dyDescent="0.25">
      <c r="I1940" s="5">
        <f>B1940*0.5</f>
        <v>0</v>
      </c>
      <c r="J1940" s="5">
        <f>C1940</f>
        <v>0</v>
      </c>
      <c r="K1940" s="5">
        <f>D1940*1.5</f>
        <v>0</v>
      </c>
      <c r="L1940" s="5">
        <f>E1940*2</f>
        <v>0</v>
      </c>
      <c r="M1940" s="5">
        <f>F1940*0.5</f>
        <v>0</v>
      </c>
      <c r="N1940" s="5">
        <f>G1940*1.5</f>
        <v>0</v>
      </c>
      <c r="O1940" s="5">
        <f>H1940*3</f>
        <v>0</v>
      </c>
      <c r="P1940" s="5">
        <f>(I1940+J1940+K1940+L1940+M1940+N1940+O1940)/10</f>
        <v>0</v>
      </c>
    </row>
    <row r="1941" spans="9:16" x14ac:dyDescent="0.25">
      <c r="I1941" s="5">
        <f>B1941*0.5</f>
        <v>0</v>
      </c>
      <c r="J1941" s="5">
        <f>C1941</f>
        <v>0</v>
      </c>
      <c r="K1941" s="5">
        <f>D1941*1.5</f>
        <v>0</v>
      </c>
      <c r="L1941" s="5">
        <f>E1941*2</f>
        <v>0</v>
      </c>
      <c r="M1941" s="5">
        <f>F1941*0.5</f>
        <v>0</v>
      </c>
      <c r="N1941" s="5">
        <f>G1941*1.5</f>
        <v>0</v>
      </c>
      <c r="O1941" s="5">
        <f>H1941*3</f>
        <v>0</v>
      </c>
      <c r="P1941" s="5">
        <f>(I1941+J1941+K1941+L1941+M1941+N1941+O1941)/10</f>
        <v>0</v>
      </c>
    </row>
    <row r="1942" spans="9:16" x14ac:dyDescent="0.25">
      <c r="I1942" s="5">
        <f>B1942*0.5</f>
        <v>0</v>
      </c>
      <c r="J1942" s="5">
        <f>C1942</f>
        <v>0</v>
      </c>
      <c r="K1942" s="5">
        <f>D1942*1.5</f>
        <v>0</v>
      </c>
      <c r="L1942" s="5">
        <f>E1942*2</f>
        <v>0</v>
      </c>
      <c r="M1942" s="5">
        <f>F1942*0.5</f>
        <v>0</v>
      </c>
      <c r="N1942" s="5">
        <f>G1942*1.5</f>
        <v>0</v>
      </c>
      <c r="O1942" s="5">
        <f>H1942*3</f>
        <v>0</v>
      </c>
      <c r="P1942" s="5">
        <f>(I1942+J1942+K1942+L1942+M1942+N1942+O1942)/10</f>
        <v>0</v>
      </c>
    </row>
    <row r="1943" spans="9:16" x14ac:dyDescent="0.25">
      <c r="I1943" s="5">
        <f>B1943*0.5</f>
        <v>0</v>
      </c>
      <c r="J1943" s="5">
        <f>C1943</f>
        <v>0</v>
      </c>
      <c r="K1943" s="5">
        <f>D1943*1.5</f>
        <v>0</v>
      </c>
      <c r="L1943" s="5">
        <f>E1943*2</f>
        <v>0</v>
      </c>
      <c r="M1943" s="5">
        <f>F1943*0.5</f>
        <v>0</v>
      </c>
      <c r="N1943" s="5">
        <f>G1943*1.5</f>
        <v>0</v>
      </c>
      <c r="O1943" s="5">
        <f>H1943*3</f>
        <v>0</v>
      </c>
      <c r="P1943" s="5">
        <f>(I1943+J1943+K1943+L1943+M1943+N1943+O1943)/10</f>
        <v>0</v>
      </c>
    </row>
    <row r="1944" spans="9:16" x14ac:dyDescent="0.25">
      <c r="I1944" s="5">
        <f>B1944*0.5</f>
        <v>0</v>
      </c>
      <c r="J1944" s="5">
        <f>C1944</f>
        <v>0</v>
      </c>
      <c r="K1944" s="5">
        <f>D1944*1.5</f>
        <v>0</v>
      </c>
      <c r="L1944" s="5">
        <f>E1944*2</f>
        <v>0</v>
      </c>
      <c r="M1944" s="5">
        <f>F1944*0.5</f>
        <v>0</v>
      </c>
      <c r="N1944" s="5">
        <f>G1944*1.5</f>
        <v>0</v>
      </c>
      <c r="O1944" s="5">
        <f>H1944*3</f>
        <v>0</v>
      </c>
      <c r="P1944" s="5">
        <f>(I1944+J1944+K1944+L1944+M1944+N1944+O1944)/10</f>
        <v>0</v>
      </c>
    </row>
    <row r="1945" spans="9:16" x14ac:dyDescent="0.25">
      <c r="I1945" s="5">
        <f>B1945*0.5</f>
        <v>0</v>
      </c>
      <c r="J1945" s="5">
        <f>C1945</f>
        <v>0</v>
      </c>
      <c r="K1945" s="5">
        <f>D1945*1.5</f>
        <v>0</v>
      </c>
      <c r="L1945" s="5">
        <f>E1945*2</f>
        <v>0</v>
      </c>
      <c r="M1945" s="5">
        <f>F1945*0.5</f>
        <v>0</v>
      </c>
      <c r="N1945" s="5">
        <f>G1945*1.5</f>
        <v>0</v>
      </c>
      <c r="O1945" s="5">
        <f>H1945*3</f>
        <v>0</v>
      </c>
      <c r="P1945" s="5">
        <f>(I1945+J1945+K1945+L1945+M1945+N1945+O1945)/10</f>
        <v>0</v>
      </c>
    </row>
    <row r="1946" spans="9:16" x14ac:dyDescent="0.25">
      <c r="I1946" s="5">
        <f>B1946*0.5</f>
        <v>0</v>
      </c>
      <c r="J1946" s="5">
        <f>C1946</f>
        <v>0</v>
      </c>
      <c r="K1946" s="5">
        <f>D1946*1.5</f>
        <v>0</v>
      </c>
      <c r="L1946" s="5">
        <f>E1946*2</f>
        <v>0</v>
      </c>
      <c r="M1946" s="5">
        <f>F1946*0.5</f>
        <v>0</v>
      </c>
      <c r="N1946" s="5">
        <f>G1946*1.5</f>
        <v>0</v>
      </c>
      <c r="O1946" s="5">
        <f>H1946*3</f>
        <v>0</v>
      </c>
      <c r="P1946" s="5">
        <f>(I1946+J1946+K1946+L1946+M1946+N1946+O1946)/10</f>
        <v>0</v>
      </c>
    </row>
    <row r="1947" spans="9:16" x14ac:dyDescent="0.25">
      <c r="I1947" s="5">
        <f>B1947*0.5</f>
        <v>0</v>
      </c>
      <c r="J1947" s="5">
        <f>C1947</f>
        <v>0</v>
      </c>
      <c r="K1947" s="5">
        <f>D1947*1.5</f>
        <v>0</v>
      </c>
      <c r="L1947" s="5">
        <f>E1947*2</f>
        <v>0</v>
      </c>
      <c r="M1947" s="5">
        <f>F1947*0.5</f>
        <v>0</v>
      </c>
      <c r="N1947" s="5">
        <f>G1947*1.5</f>
        <v>0</v>
      </c>
      <c r="O1947" s="5">
        <f>H1947*3</f>
        <v>0</v>
      </c>
      <c r="P1947" s="5">
        <f>(I1947+J1947+K1947+L1947+M1947+N1947+O1947)/10</f>
        <v>0</v>
      </c>
    </row>
    <row r="1948" spans="9:16" x14ac:dyDescent="0.25">
      <c r="I1948" s="5">
        <f>B1948*0.5</f>
        <v>0</v>
      </c>
      <c r="J1948" s="5">
        <f>C1948</f>
        <v>0</v>
      </c>
      <c r="K1948" s="5">
        <f>D1948*1.5</f>
        <v>0</v>
      </c>
      <c r="L1948" s="5">
        <f>E1948*2</f>
        <v>0</v>
      </c>
      <c r="M1948" s="5">
        <f>F1948*0.5</f>
        <v>0</v>
      </c>
      <c r="N1948" s="5">
        <f>G1948*1.5</f>
        <v>0</v>
      </c>
      <c r="O1948" s="5">
        <f>H1948*3</f>
        <v>0</v>
      </c>
      <c r="P1948" s="5">
        <f>(I1948+J1948+K1948+L1948+M1948+N1948+O1948)/10</f>
        <v>0</v>
      </c>
    </row>
    <row r="1949" spans="9:16" x14ac:dyDescent="0.25">
      <c r="I1949" s="5">
        <f>B1949*0.5</f>
        <v>0</v>
      </c>
      <c r="J1949" s="5">
        <f>C1949</f>
        <v>0</v>
      </c>
      <c r="K1949" s="5">
        <f>D1949*1.5</f>
        <v>0</v>
      </c>
      <c r="L1949" s="5">
        <f>E1949*2</f>
        <v>0</v>
      </c>
      <c r="M1949" s="5">
        <f>F1949*0.5</f>
        <v>0</v>
      </c>
      <c r="N1949" s="5">
        <f>G1949*1.5</f>
        <v>0</v>
      </c>
      <c r="O1949" s="5">
        <f>H1949*3</f>
        <v>0</v>
      </c>
      <c r="P1949" s="5">
        <f>(I1949+J1949+K1949+L1949+M1949+N1949+O1949)/10</f>
        <v>0</v>
      </c>
    </row>
    <row r="1950" spans="9:16" x14ac:dyDescent="0.25">
      <c r="I1950" s="5">
        <f>B1950*0.5</f>
        <v>0</v>
      </c>
      <c r="J1950" s="5">
        <f>C1950</f>
        <v>0</v>
      </c>
      <c r="K1950" s="5">
        <f>D1950*1.5</f>
        <v>0</v>
      </c>
      <c r="L1950" s="5">
        <f>E1950*2</f>
        <v>0</v>
      </c>
      <c r="M1950" s="5">
        <f>F1950*0.5</f>
        <v>0</v>
      </c>
      <c r="N1950" s="5">
        <f>G1950*1.5</f>
        <v>0</v>
      </c>
      <c r="O1950" s="5">
        <f>H1950*3</f>
        <v>0</v>
      </c>
      <c r="P1950" s="5">
        <f>(I1950+J1950+K1950+L1950+M1950+N1950+O1950)/10</f>
        <v>0</v>
      </c>
    </row>
    <row r="1951" spans="9:16" x14ac:dyDescent="0.25">
      <c r="I1951" s="5">
        <f>B1951*0.5</f>
        <v>0</v>
      </c>
      <c r="J1951" s="5">
        <f>C1951</f>
        <v>0</v>
      </c>
      <c r="K1951" s="5">
        <f>D1951*1.5</f>
        <v>0</v>
      </c>
      <c r="L1951" s="5">
        <f>E1951*2</f>
        <v>0</v>
      </c>
      <c r="M1951" s="5">
        <f>F1951*0.5</f>
        <v>0</v>
      </c>
      <c r="N1951" s="5">
        <f>G1951*1.5</f>
        <v>0</v>
      </c>
      <c r="O1951" s="5">
        <f>H1951*3</f>
        <v>0</v>
      </c>
      <c r="P1951" s="5">
        <f>(I1951+J1951+K1951+L1951+M1951+N1951+O1951)/10</f>
        <v>0</v>
      </c>
    </row>
    <row r="1952" spans="9:16" x14ac:dyDescent="0.25">
      <c r="I1952" s="5">
        <f>B1952*0.5</f>
        <v>0</v>
      </c>
      <c r="J1952" s="5">
        <f>C1952</f>
        <v>0</v>
      </c>
      <c r="K1952" s="5">
        <f>D1952*1.5</f>
        <v>0</v>
      </c>
      <c r="L1952" s="5">
        <f>E1952*2</f>
        <v>0</v>
      </c>
      <c r="M1952" s="5">
        <f>F1952*0.5</f>
        <v>0</v>
      </c>
      <c r="N1952" s="5">
        <f>G1952*1.5</f>
        <v>0</v>
      </c>
      <c r="O1952" s="5">
        <f>H1952*3</f>
        <v>0</v>
      </c>
      <c r="P1952" s="5">
        <f>(I1952+J1952+K1952+L1952+M1952+N1952+O1952)/10</f>
        <v>0</v>
      </c>
    </row>
    <row r="1953" spans="9:16" x14ac:dyDescent="0.25">
      <c r="I1953" s="5">
        <f>B1953*0.5</f>
        <v>0</v>
      </c>
      <c r="J1953" s="5">
        <f>C1953</f>
        <v>0</v>
      </c>
      <c r="K1953" s="5">
        <f>D1953*1.5</f>
        <v>0</v>
      </c>
      <c r="L1953" s="5">
        <f>E1953*2</f>
        <v>0</v>
      </c>
      <c r="M1953" s="5">
        <f>F1953*0.5</f>
        <v>0</v>
      </c>
      <c r="N1953" s="5">
        <f>G1953*1.5</f>
        <v>0</v>
      </c>
      <c r="O1953" s="5">
        <f>H1953*3</f>
        <v>0</v>
      </c>
      <c r="P1953" s="5">
        <f>(I1953+J1953+K1953+L1953+M1953+N1953+O1953)/10</f>
        <v>0</v>
      </c>
    </row>
    <row r="1954" spans="9:16" x14ac:dyDescent="0.25">
      <c r="I1954" s="5">
        <f>B1954*0.5</f>
        <v>0</v>
      </c>
      <c r="J1954" s="5">
        <f>C1954</f>
        <v>0</v>
      </c>
      <c r="K1954" s="5">
        <f>D1954*1.5</f>
        <v>0</v>
      </c>
      <c r="L1954" s="5">
        <f>E1954*2</f>
        <v>0</v>
      </c>
      <c r="M1954" s="5">
        <f>F1954*0.5</f>
        <v>0</v>
      </c>
      <c r="N1954" s="5">
        <f>G1954*1.5</f>
        <v>0</v>
      </c>
      <c r="O1954" s="5">
        <f>H1954*3</f>
        <v>0</v>
      </c>
      <c r="P1954" s="5">
        <f>(I1954+J1954+K1954+L1954+M1954+N1954+O1954)/10</f>
        <v>0</v>
      </c>
    </row>
    <row r="1955" spans="9:16" x14ac:dyDescent="0.25">
      <c r="I1955" s="5">
        <f>B1955*0.5</f>
        <v>0</v>
      </c>
      <c r="J1955" s="5">
        <f>C1955</f>
        <v>0</v>
      </c>
      <c r="K1955" s="5">
        <f>D1955*1.5</f>
        <v>0</v>
      </c>
      <c r="L1955" s="5">
        <f>E1955*2</f>
        <v>0</v>
      </c>
      <c r="M1955" s="5">
        <f>F1955*0.5</f>
        <v>0</v>
      </c>
      <c r="N1955" s="5">
        <f>G1955*1.5</f>
        <v>0</v>
      </c>
      <c r="O1955" s="5">
        <f>H1955*3</f>
        <v>0</v>
      </c>
      <c r="P1955" s="5">
        <f>(I1955+J1955+K1955+L1955+M1955+N1955+O1955)/10</f>
        <v>0</v>
      </c>
    </row>
    <row r="1956" spans="9:16" x14ac:dyDescent="0.25">
      <c r="I1956" s="5">
        <f>B1956*0.5</f>
        <v>0</v>
      </c>
      <c r="J1956" s="5">
        <f>C1956</f>
        <v>0</v>
      </c>
      <c r="K1956" s="5">
        <f>D1956*1.5</f>
        <v>0</v>
      </c>
      <c r="L1956" s="5">
        <f>E1956*2</f>
        <v>0</v>
      </c>
      <c r="M1956" s="5">
        <f>F1956*0.5</f>
        <v>0</v>
      </c>
      <c r="N1956" s="5">
        <f>G1956*1.5</f>
        <v>0</v>
      </c>
      <c r="O1956" s="5">
        <f>H1956*3</f>
        <v>0</v>
      </c>
      <c r="P1956" s="5">
        <f>(I1956+J1956+K1956+L1956+M1956+N1956+O1956)/10</f>
        <v>0</v>
      </c>
    </row>
    <row r="1957" spans="9:16" x14ac:dyDescent="0.25">
      <c r="I1957" s="5">
        <f>B1957*0.5</f>
        <v>0</v>
      </c>
      <c r="J1957" s="5">
        <f>C1957</f>
        <v>0</v>
      </c>
      <c r="K1957" s="5">
        <f>D1957*1.5</f>
        <v>0</v>
      </c>
      <c r="L1957" s="5">
        <f>E1957*2</f>
        <v>0</v>
      </c>
      <c r="M1957" s="5">
        <f>F1957*0.5</f>
        <v>0</v>
      </c>
      <c r="N1957" s="5">
        <f>G1957*1.5</f>
        <v>0</v>
      </c>
      <c r="O1957" s="5">
        <f>H1957*3</f>
        <v>0</v>
      </c>
      <c r="P1957" s="5">
        <f>(I1957+J1957+K1957+L1957+M1957+N1957+O1957)/10</f>
        <v>0</v>
      </c>
    </row>
    <row r="1958" spans="9:16" x14ac:dyDescent="0.25">
      <c r="I1958" s="5">
        <f>B1958*0.5</f>
        <v>0</v>
      </c>
      <c r="J1958" s="5">
        <f>C1958</f>
        <v>0</v>
      </c>
      <c r="K1958" s="5">
        <f>D1958*1.5</f>
        <v>0</v>
      </c>
      <c r="L1958" s="5">
        <f>E1958*2</f>
        <v>0</v>
      </c>
      <c r="M1958" s="5">
        <f>F1958*0.5</f>
        <v>0</v>
      </c>
      <c r="N1958" s="5">
        <f>G1958*1.5</f>
        <v>0</v>
      </c>
      <c r="O1958" s="5">
        <f>H1958*3</f>
        <v>0</v>
      </c>
      <c r="P1958" s="5">
        <f>(I1958+J1958+K1958+L1958+M1958+N1958+O1958)/10</f>
        <v>0</v>
      </c>
    </row>
    <row r="1959" spans="9:16" x14ac:dyDescent="0.25">
      <c r="I1959" s="5">
        <f>B1959*0.5</f>
        <v>0</v>
      </c>
      <c r="J1959" s="5">
        <f>C1959</f>
        <v>0</v>
      </c>
      <c r="K1959" s="5">
        <f>D1959*1.5</f>
        <v>0</v>
      </c>
      <c r="L1959" s="5">
        <f>E1959*2</f>
        <v>0</v>
      </c>
      <c r="M1959" s="5">
        <f>F1959*0.5</f>
        <v>0</v>
      </c>
      <c r="N1959" s="5">
        <f>G1959*1.5</f>
        <v>0</v>
      </c>
      <c r="O1959" s="5">
        <f>H1959*3</f>
        <v>0</v>
      </c>
      <c r="P1959" s="5">
        <f>(I1959+J1959+K1959+L1959+M1959+N1959+O1959)/10</f>
        <v>0</v>
      </c>
    </row>
    <row r="1960" spans="9:16" x14ac:dyDescent="0.25">
      <c r="I1960" s="5">
        <f>B1960*0.5</f>
        <v>0</v>
      </c>
      <c r="J1960" s="5">
        <f>C1960</f>
        <v>0</v>
      </c>
      <c r="K1960" s="5">
        <f>D1960*1.5</f>
        <v>0</v>
      </c>
      <c r="L1960" s="5">
        <f>E1960*2</f>
        <v>0</v>
      </c>
      <c r="M1960" s="5">
        <f>F1960*0.5</f>
        <v>0</v>
      </c>
      <c r="N1960" s="5">
        <f>G1960*1.5</f>
        <v>0</v>
      </c>
      <c r="O1960" s="5">
        <f>H1960*3</f>
        <v>0</v>
      </c>
      <c r="P1960" s="5">
        <f>(I1960+J1960+K1960+L1960+M1960+N1960+O1960)/10</f>
        <v>0</v>
      </c>
    </row>
    <row r="1961" spans="9:16" x14ac:dyDescent="0.25">
      <c r="I1961" s="5">
        <f>B1961*0.5</f>
        <v>0</v>
      </c>
      <c r="J1961" s="5">
        <f>C1961</f>
        <v>0</v>
      </c>
      <c r="K1961" s="5">
        <f>D1961*1.5</f>
        <v>0</v>
      </c>
      <c r="L1961" s="5">
        <f>E1961*2</f>
        <v>0</v>
      </c>
      <c r="M1961" s="5">
        <f>F1961*0.5</f>
        <v>0</v>
      </c>
      <c r="N1961" s="5">
        <f>G1961*1.5</f>
        <v>0</v>
      </c>
      <c r="O1961" s="5">
        <f>H1961*3</f>
        <v>0</v>
      </c>
      <c r="P1961" s="5">
        <f>(I1961+J1961+K1961+L1961+M1961+N1961+O1961)/10</f>
        <v>0</v>
      </c>
    </row>
    <row r="1962" spans="9:16" x14ac:dyDescent="0.25">
      <c r="I1962" s="5">
        <f>B1962*0.5</f>
        <v>0</v>
      </c>
      <c r="J1962" s="5">
        <f>C1962</f>
        <v>0</v>
      </c>
      <c r="K1962" s="5">
        <f>D1962*1.5</f>
        <v>0</v>
      </c>
      <c r="L1962" s="5">
        <f>E1962*2</f>
        <v>0</v>
      </c>
      <c r="M1962" s="5">
        <f>F1962*0.5</f>
        <v>0</v>
      </c>
      <c r="N1962" s="5">
        <f>G1962*1.5</f>
        <v>0</v>
      </c>
      <c r="O1962" s="5">
        <f>H1962*3</f>
        <v>0</v>
      </c>
      <c r="P1962" s="5">
        <f>(I1962+J1962+K1962+L1962+M1962+N1962+O1962)/10</f>
        <v>0</v>
      </c>
    </row>
    <row r="1963" spans="9:16" x14ac:dyDescent="0.25">
      <c r="I1963" s="5">
        <f>B1963*0.5</f>
        <v>0</v>
      </c>
      <c r="J1963" s="5">
        <f>C1963</f>
        <v>0</v>
      </c>
      <c r="K1963" s="5">
        <f>D1963*1.5</f>
        <v>0</v>
      </c>
      <c r="L1963" s="5">
        <f>E1963*2</f>
        <v>0</v>
      </c>
      <c r="M1963" s="5">
        <f>F1963*0.5</f>
        <v>0</v>
      </c>
      <c r="N1963" s="5">
        <f>G1963*1.5</f>
        <v>0</v>
      </c>
      <c r="O1963" s="5">
        <f>H1963*3</f>
        <v>0</v>
      </c>
      <c r="P1963" s="5">
        <f>(I1963+J1963+K1963+L1963+M1963+N1963+O1963)/10</f>
        <v>0</v>
      </c>
    </row>
    <row r="1964" spans="9:16" x14ac:dyDescent="0.25">
      <c r="I1964" s="5">
        <f>B1964*0.5</f>
        <v>0</v>
      </c>
      <c r="J1964" s="5">
        <f>C1964</f>
        <v>0</v>
      </c>
      <c r="K1964" s="5">
        <f>D1964*1.5</f>
        <v>0</v>
      </c>
      <c r="L1964" s="5">
        <f>E1964*2</f>
        <v>0</v>
      </c>
      <c r="M1964" s="5">
        <f>F1964*0.5</f>
        <v>0</v>
      </c>
      <c r="N1964" s="5">
        <f>G1964*1.5</f>
        <v>0</v>
      </c>
      <c r="O1964" s="5">
        <f>H1964*3</f>
        <v>0</v>
      </c>
      <c r="P1964" s="5">
        <f>(I1964+J1964+K1964+L1964+M1964+N1964+O1964)/10</f>
        <v>0</v>
      </c>
    </row>
    <row r="1965" spans="9:16" x14ac:dyDescent="0.25">
      <c r="I1965" s="5">
        <f>B1965*0.5</f>
        <v>0</v>
      </c>
      <c r="J1965" s="5">
        <f>C1965</f>
        <v>0</v>
      </c>
      <c r="K1965" s="5">
        <f>D1965*1.5</f>
        <v>0</v>
      </c>
      <c r="L1965" s="5">
        <f>E1965*2</f>
        <v>0</v>
      </c>
      <c r="M1965" s="5">
        <f>F1965*0.5</f>
        <v>0</v>
      </c>
      <c r="N1965" s="5">
        <f>G1965*1.5</f>
        <v>0</v>
      </c>
      <c r="O1965" s="5">
        <f>H1965*3</f>
        <v>0</v>
      </c>
      <c r="P1965" s="5">
        <f>(I1965+J1965+K1965+L1965+M1965+N1965+O1965)/10</f>
        <v>0</v>
      </c>
    </row>
    <row r="1966" spans="9:16" x14ac:dyDescent="0.25">
      <c r="I1966" s="5">
        <f>B1966*0.5</f>
        <v>0</v>
      </c>
      <c r="J1966" s="5">
        <f>C1966</f>
        <v>0</v>
      </c>
      <c r="K1966" s="5">
        <f>D1966*1.5</f>
        <v>0</v>
      </c>
      <c r="L1966" s="5">
        <f>E1966*2</f>
        <v>0</v>
      </c>
      <c r="M1966" s="5">
        <f>F1966*0.5</f>
        <v>0</v>
      </c>
      <c r="N1966" s="5">
        <f>G1966*1.5</f>
        <v>0</v>
      </c>
      <c r="O1966" s="5">
        <f>H1966*3</f>
        <v>0</v>
      </c>
      <c r="P1966" s="5">
        <f>(I1966+J1966+K1966+L1966+M1966+N1966+O1966)/10</f>
        <v>0</v>
      </c>
    </row>
    <row r="1967" spans="9:16" x14ac:dyDescent="0.25">
      <c r="I1967" s="5">
        <f>B1967*0.5</f>
        <v>0</v>
      </c>
      <c r="J1967" s="5">
        <f>C1967</f>
        <v>0</v>
      </c>
      <c r="K1967" s="5">
        <f>D1967*1.5</f>
        <v>0</v>
      </c>
      <c r="L1967" s="5">
        <f>E1967*2</f>
        <v>0</v>
      </c>
      <c r="M1967" s="5">
        <f>F1967*0.5</f>
        <v>0</v>
      </c>
      <c r="N1967" s="5">
        <f>G1967*1.5</f>
        <v>0</v>
      </c>
      <c r="O1967" s="5">
        <f>H1967*3</f>
        <v>0</v>
      </c>
      <c r="P1967" s="5">
        <f>(I1967+J1967+K1967+L1967+M1967+N1967+O1967)/10</f>
        <v>0</v>
      </c>
    </row>
    <row r="1968" spans="9:16" x14ac:dyDescent="0.25">
      <c r="I1968" s="5">
        <f>B1968*0.5</f>
        <v>0</v>
      </c>
      <c r="J1968" s="5">
        <f>C1968</f>
        <v>0</v>
      </c>
      <c r="K1968" s="5">
        <f>D1968*1.5</f>
        <v>0</v>
      </c>
      <c r="L1968" s="5">
        <f>E1968*2</f>
        <v>0</v>
      </c>
      <c r="M1968" s="5">
        <f>F1968*0.5</f>
        <v>0</v>
      </c>
      <c r="N1968" s="5">
        <f>G1968*1.5</f>
        <v>0</v>
      </c>
      <c r="O1968" s="5">
        <f>H1968*3</f>
        <v>0</v>
      </c>
      <c r="P1968" s="5">
        <f>(I1968+J1968+K1968+L1968+M1968+N1968+O1968)/10</f>
        <v>0</v>
      </c>
    </row>
    <row r="1969" spans="9:16" x14ac:dyDescent="0.25">
      <c r="I1969" s="5">
        <f>B1969*0.5</f>
        <v>0</v>
      </c>
      <c r="J1969" s="5">
        <f>C1969</f>
        <v>0</v>
      </c>
      <c r="K1969" s="5">
        <f>D1969*1.5</f>
        <v>0</v>
      </c>
      <c r="L1969" s="5">
        <f>E1969*2</f>
        <v>0</v>
      </c>
      <c r="M1969" s="5">
        <f>F1969*0.5</f>
        <v>0</v>
      </c>
      <c r="N1969" s="5">
        <f>G1969*1.5</f>
        <v>0</v>
      </c>
      <c r="O1969" s="5">
        <f>H1969*3</f>
        <v>0</v>
      </c>
      <c r="P1969" s="5">
        <f>(I1969+J1969+K1969+L1969+M1969+N1969+O1969)/10</f>
        <v>0</v>
      </c>
    </row>
    <row r="1970" spans="9:16" x14ac:dyDescent="0.25">
      <c r="I1970" s="5">
        <f>B1970*0.5</f>
        <v>0</v>
      </c>
      <c r="J1970" s="5">
        <f>C1970</f>
        <v>0</v>
      </c>
      <c r="K1970" s="5">
        <f>D1970*1.5</f>
        <v>0</v>
      </c>
      <c r="L1970" s="5">
        <f>E1970*2</f>
        <v>0</v>
      </c>
      <c r="M1970" s="5">
        <f>F1970*0.5</f>
        <v>0</v>
      </c>
      <c r="N1970" s="5">
        <f>G1970*1.5</f>
        <v>0</v>
      </c>
      <c r="O1970" s="5">
        <f>H1970*3</f>
        <v>0</v>
      </c>
      <c r="P1970" s="5">
        <f>(I1970+J1970+K1970+L1970+M1970+N1970+O1970)/10</f>
        <v>0</v>
      </c>
    </row>
    <row r="1971" spans="9:16" x14ac:dyDescent="0.25">
      <c r="I1971" s="5">
        <f>B1971*0.5</f>
        <v>0</v>
      </c>
      <c r="J1971" s="5">
        <f>C1971</f>
        <v>0</v>
      </c>
      <c r="K1971" s="5">
        <f>D1971*1.5</f>
        <v>0</v>
      </c>
      <c r="L1971" s="5">
        <f>E1971*2</f>
        <v>0</v>
      </c>
      <c r="M1971" s="5">
        <f>F1971*0.5</f>
        <v>0</v>
      </c>
      <c r="N1971" s="5">
        <f>G1971*1.5</f>
        <v>0</v>
      </c>
      <c r="O1971" s="5">
        <f>H1971*3</f>
        <v>0</v>
      </c>
      <c r="P1971" s="5">
        <f>(I1971+J1971+K1971+L1971+M1971+N1971+O1971)/10</f>
        <v>0</v>
      </c>
    </row>
    <row r="1972" spans="9:16" x14ac:dyDescent="0.25">
      <c r="I1972" s="5">
        <f>B1972*0.5</f>
        <v>0</v>
      </c>
      <c r="J1972" s="5">
        <f>C1972</f>
        <v>0</v>
      </c>
      <c r="K1972" s="5">
        <f>D1972*1.5</f>
        <v>0</v>
      </c>
      <c r="L1972" s="5">
        <f>E1972*2</f>
        <v>0</v>
      </c>
      <c r="M1972" s="5">
        <f>F1972*0.5</f>
        <v>0</v>
      </c>
      <c r="N1972" s="5">
        <f>G1972*1.5</f>
        <v>0</v>
      </c>
      <c r="O1972" s="5">
        <f>H1972*3</f>
        <v>0</v>
      </c>
      <c r="P1972" s="5">
        <f>(I1972+J1972+K1972+L1972+M1972+N1972+O1972)/10</f>
        <v>0</v>
      </c>
    </row>
    <row r="1973" spans="9:16" x14ac:dyDescent="0.25">
      <c r="I1973" s="5">
        <f>B1973*0.5</f>
        <v>0</v>
      </c>
      <c r="J1973" s="5">
        <f>C1973</f>
        <v>0</v>
      </c>
      <c r="K1973" s="5">
        <f>D1973*1.5</f>
        <v>0</v>
      </c>
      <c r="L1973" s="5">
        <f>E1973*2</f>
        <v>0</v>
      </c>
      <c r="M1973" s="5">
        <f>F1973*0.5</f>
        <v>0</v>
      </c>
      <c r="N1973" s="5">
        <f>G1973*1.5</f>
        <v>0</v>
      </c>
      <c r="O1973" s="5">
        <f>H1973*3</f>
        <v>0</v>
      </c>
      <c r="P1973" s="5">
        <f>(I1973+J1973+K1973+L1973+M1973+N1973+O1973)/10</f>
        <v>0</v>
      </c>
    </row>
    <row r="1974" spans="9:16" x14ac:dyDescent="0.25">
      <c r="I1974" s="5">
        <f>B1974*0.5</f>
        <v>0</v>
      </c>
      <c r="J1974" s="5">
        <f>C1974</f>
        <v>0</v>
      </c>
      <c r="K1974" s="5">
        <f>D1974*1.5</f>
        <v>0</v>
      </c>
      <c r="L1974" s="5">
        <f>E1974*2</f>
        <v>0</v>
      </c>
      <c r="M1974" s="5">
        <f>F1974*0.5</f>
        <v>0</v>
      </c>
      <c r="N1974" s="5">
        <f>G1974*1.5</f>
        <v>0</v>
      </c>
      <c r="O1974" s="5">
        <f>H1974*3</f>
        <v>0</v>
      </c>
      <c r="P1974" s="5">
        <f>(I1974+J1974+K1974+L1974+M1974+N1974+O1974)/10</f>
        <v>0</v>
      </c>
    </row>
    <row r="1975" spans="9:16" x14ac:dyDescent="0.25">
      <c r="I1975" s="5">
        <f>B1975*0.5</f>
        <v>0</v>
      </c>
      <c r="J1975" s="5">
        <f>C1975</f>
        <v>0</v>
      </c>
      <c r="K1975" s="5">
        <f>D1975*1.5</f>
        <v>0</v>
      </c>
      <c r="L1975" s="5">
        <f>E1975*2</f>
        <v>0</v>
      </c>
      <c r="M1975" s="5">
        <f>F1975*0.5</f>
        <v>0</v>
      </c>
      <c r="N1975" s="5">
        <f>G1975*1.5</f>
        <v>0</v>
      </c>
      <c r="O1975" s="5">
        <f>H1975*3</f>
        <v>0</v>
      </c>
      <c r="P1975" s="5">
        <f>(I1975+J1975+K1975+L1975+M1975+N1975+O1975)/10</f>
        <v>0</v>
      </c>
    </row>
    <row r="1976" spans="9:16" x14ac:dyDescent="0.25">
      <c r="I1976" s="5">
        <f>B1976*0.5</f>
        <v>0</v>
      </c>
      <c r="J1976" s="5">
        <f>C1976</f>
        <v>0</v>
      </c>
      <c r="K1976" s="5">
        <f>D1976*1.5</f>
        <v>0</v>
      </c>
      <c r="L1976" s="5">
        <f>E1976*2</f>
        <v>0</v>
      </c>
      <c r="M1976" s="5">
        <f>F1976*0.5</f>
        <v>0</v>
      </c>
      <c r="N1976" s="5">
        <f>G1976*1.5</f>
        <v>0</v>
      </c>
      <c r="O1976" s="5">
        <f>H1976*3</f>
        <v>0</v>
      </c>
      <c r="P1976" s="5">
        <f>(I1976+J1976+K1976+L1976+M1976+N1976+O1976)/10</f>
        <v>0</v>
      </c>
    </row>
    <row r="1977" spans="9:16" x14ac:dyDescent="0.25">
      <c r="I1977" s="5">
        <f>B1977*0.5</f>
        <v>0</v>
      </c>
      <c r="J1977" s="5">
        <f>C1977</f>
        <v>0</v>
      </c>
      <c r="K1977" s="5">
        <f>D1977*1.5</f>
        <v>0</v>
      </c>
      <c r="L1977" s="5">
        <f>E1977*2</f>
        <v>0</v>
      </c>
      <c r="M1977" s="5">
        <f>F1977*0.5</f>
        <v>0</v>
      </c>
      <c r="N1977" s="5">
        <f>G1977*1.5</f>
        <v>0</v>
      </c>
      <c r="O1977" s="5">
        <f>H1977*3</f>
        <v>0</v>
      </c>
      <c r="P1977" s="5">
        <f>(I1977+J1977+K1977+L1977+M1977+N1977+O1977)/10</f>
        <v>0</v>
      </c>
    </row>
    <row r="1978" spans="9:16" x14ac:dyDescent="0.25">
      <c r="I1978" s="5">
        <f>B1978*0.5</f>
        <v>0</v>
      </c>
      <c r="J1978" s="5">
        <f>C1978</f>
        <v>0</v>
      </c>
      <c r="K1978" s="5">
        <f>D1978*1.5</f>
        <v>0</v>
      </c>
      <c r="L1978" s="5">
        <f>E1978*2</f>
        <v>0</v>
      </c>
      <c r="M1978" s="5">
        <f>F1978*0.5</f>
        <v>0</v>
      </c>
      <c r="N1978" s="5">
        <f>G1978*1.5</f>
        <v>0</v>
      </c>
      <c r="O1978" s="5">
        <f>H1978*3</f>
        <v>0</v>
      </c>
      <c r="P1978" s="5">
        <f>(I1978+J1978+K1978+L1978+M1978+N1978+O1978)/10</f>
        <v>0</v>
      </c>
    </row>
    <row r="1979" spans="9:16" x14ac:dyDescent="0.25">
      <c r="I1979" s="5">
        <f>B1979*0.5</f>
        <v>0</v>
      </c>
      <c r="J1979" s="5">
        <f>C1979</f>
        <v>0</v>
      </c>
      <c r="K1979" s="5">
        <f>D1979*1.5</f>
        <v>0</v>
      </c>
      <c r="L1979" s="5">
        <f>E1979*2</f>
        <v>0</v>
      </c>
      <c r="M1979" s="5">
        <f>F1979*0.5</f>
        <v>0</v>
      </c>
      <c r="N1979" s="5">
        <f>G1979*1.5</f>
        <v>0</v>
      </c>
      <c r="O1979" s="5">
        <f>H1979*3</f>
        <v>0</v>
      </c>
      <c r="P1979" s="5">
        <f>(I1979+J1979+K1979+L1979+M1979+N1979+O1979)/10</f>
        <v>0</v>
      </c>
    </row>
    <row r="1980" spans="9:16" x14ac:dyDescent="0.25">
      <c r="I1980" s="5">
        <f>B1980*0.5</f>
        <v>0</v>
      </c>
      <c r="J1980" s="5">
        <f>C1980</f>
        <v>0</v>
      </c>
      <c r="K1980" s="5">
        <f>D1980*1.5</f>
        <v>0</v>
      </c>
      <c r="L1980" s="5">
        <f>E1980*2</f>
        <v>0</v>
      </c>
      <c r="M1980" s="5">
        <f>F1980*0.5</f>
        <v>0</v>
      </c>
      <c r="N1980" s="5">
        <f>G1980*1.5</f>
        <v>0</v>
      </c>
      <c r="O1980" s="5">
        <f>H1980*3</f>
        <v>0</v>
      </c>
      <c r="P1980" s="5">
        <f>(I1980+J1980+K1980+L1980+M1980+N1980+O1980)/10</f>
        <v>0</v>
      </c>
    </row>
    <row r="1981" spans="9:16" x14ac:dyDescent="0.25">
      <c r="I1981" s="5">
        <f>B1981*0.5</f>
        <v>0</v>
      </c>
      <c r="J1981" s="5">
        <f>C1981</f>
        <v>0</v>
      </c>
      <c r="K1981" s="5">
        <f>D1981*1.5</f>
        <v>0</v>
      </c>
      <c r="L1981" s="5">
        <f>E1981*2</f>
        <v>0</v>
      </c>
      <c r="M1981" s="5">
        <f>F1981*0.5</f>
        <v>0</v>
      </c>
      <c r="N1981" s="5">
        <f>G1981*1.5</f>
        <v>0</v>
      </c>
      <c r="O1981" s="5">
        <f>H1981*3</f>
        <v>0</v>
      </c>
      <c r="P1981" s="5">
        <f>(I1981+J1981+K1981+L1981+M1981+N1981+O1981)/10</f>
        <v>0</v>
      </c>
    </row>
    <row r="1982" spans="9:16" x14ac:dyDescent="0.25">
      <c r="I1982" s="5">
        <f>B1982*0.5</f>
        <v>0</v>
      </c>
      <c r="J1982" s="5">
        <f>C1982</f>
        <v>0</v>
      </c>
      <c r="K1982" s="5">
        <f>D1982*1.5</f>
        <v>0</v>
      </c>
      <c r="L1982" s="5">
        <f>E1982*2</f>
        <v>0</v>
      </c>
      <c r="M1982" s="5">
        <f>F1982*0.5</f>
        <v>0</v>
      </c>
      <c r="N1982" s="5">
        <f>G1982*1.5</f>
        <v>0</v>
      </c>
      <c r="O1982" s="5">
        <f>H1982*3</f>
        <v>0</v>
      </c>
      <c r="P1982" s="5">
        <f>(I1982+J1982+K1982+L1982+M1982+N1982+O1982)/10</f>
        <v>0</v>
      </c>
    </row>
    <row r="1983" spans="9:16" x14ac:dyDescent="0.25">
      <c r="I1983" s="5">
        <f>B1983*0.5</f>
        <v>0</v>
      </c>
      <c r="J1983" s="5">
        <f>C1983</f>
        <v>0</v>
      </c>
      <c r="K1983" s="5">
        <f>D1983*1.5</f>
        <v>0</v>
      </c>
      <c r="L1983" s="5">
        <f>E1983*2</f>
        <v>0</v>
      </c>
      <c r="M1983" s="5">
        <f>F1983*0.5</f>
        <v>0</v>
      </c>
      <c r="N1983" s="5">
        <f>G1983*1.5</f>
        <v>0</v>
      </c>
      <c r="O1983" s="5">
        <f>H1983*3</f>
        <v>0</v>
      </c>
      <c r="P1983" s="5">
        <f>(I1983+J1983+K1983+L1983+M1983+N1983+O1983)/10</f>
        <v>0</v>
      </c>
    </row>
    <row r="1984" spans="9:16" x14ac:dyDescent="0.25">
      <c r="I1984" s="5">
        <f>B1984*0.5</f>
        <v>0</v>
      </c>
      <c r="J1984" s="5">
        <f>C1984</f>
        <v>0</v>
      </c>
      <c r="K1984" s="5">
        <f>D1984*1.5</f>
        <v>0</v>
      </c>
      <c r="L1984" s="5">
        <f>E1984*2</f>
        <v>0</v>
      </c>
      <c r="M1984" s="5">
        <f>F1984*0.5</f>
        <v>0</v>
      </c>
      <c r="N1984" s="5">
        <f>G1984*1.5</f>
        <v>0</v>
      </c>
      <c r="O1984" s="5">
        <f>H1984*3</f>
        <v>0</v>
      </c>
      <c r="P1984" s="5">
        <f>(I1984+J1984+K1984+L1984+M1984+N1984+O1984)/10</f>
        <v>0</v>
      </c>
    </row>
    <row r="1985" spans="9:16" x14ac:dyDescent="0.25">
      <c r="I1985" s="5">
        <f>B1985*0.5</f>
        <v>0</v>
      </c>
      <c r="J1985" s="5">
        <f>C1985</f>
        <v>0</v>
      </c>
      <c r="K1985" s="5">
        <f>D1985*1.5</f>
        <v>0</v>
      </c>
      <c r="L1985" s="5">
        <f>E1985*2</f>
        <v>0</v>
      </c>
      <c r="M1985" s="5">
        <f>F1985*0.5</f>
        <v>0</v>
      </c>
      <c r="N1985" s="5">
        <f>G1985*1.5</f>
        <v>0</v>
      </c>
      <c r="O1985" s="5">
        <f>H1985*3</f>
        <v>0</v>
      </c>
      <c r="P1985" s="5">
        <f>(I1985+J1985+K1985+L1985+M1985+N1985+O1985)/10</f>
        <v>0</v>
      </c>
    </row>
    <row r="1986" spans="9:16" x14ac:dyDescent="0.25">
      <c r="I1986" s="5">
        <f>B1986*0.5</f>
        <v>0</v>
      </c>
      <c r="J1986" s="5">
        <f>C1986</f>
        <v>0</v>
      </c>
      <c r="K1986" s="5">
        <f>D1986*1.5</f>
        <v>0</v>
      </c>
      <c r="L1986" s="5">
        <f>E1986*2</f>
        <v>0</v>
      </c>
      <c r="M1986" s="5">
        <f>F1986*0.5</f>
        <v>0</v>
      </c>
      <c r="N1986" s="5">
        <f>G1986*1.5</f>
        <v>0</v>
      </c>
      <c r="O1986" s="5">
        <f>H1986*3</f>
        <v>0</v>
      </c>
      <c r="P1986" s="5">
        <f>(I1986+J1986+K1986+L1986+M1986+N1986+O1986)/10</f>
        <v>0</v>
      </c>
    </row>
    <row r="1987" spans="9:16" x14ac:dyDescent="0.25">
      <c r="I1987" s="5">
        <f>B1987*0.5</f>
        <v>0</v>
      </c>
      <c r="J1987" s="5">
        <f>C1987</f>
        <v>0</v>
      </c>
      <c r="K1987" s="5">
        <f>D1987*1.5</f>
        <v>0</v>
      </c>
      <c r="L1987" s="5">
        <f>E1987*2</f>
        <v>0</v>
      </c>
      <c r="M1987" s="5">
        <f>F1987*0.5</f>
        <v>0</v>
      </c>
      <c r="N1987" s="5">
        <f>G1987*1.5</f>
        <v>0</v>
      </c>
      <c r="O1987" s="5">
        <f>H1987*3</f>
        <v>0</v>
      </c>
      <c r="P1987" s="5">
        <f>(I1987+J1987+K1987+L1987+M1987+N1987+O1987)/10</f>
        <v>0</v>
      </c>
    </row>
    <row r="1988" spans="9:16" x14ac:dyDescent="0.25">
      <c r="I1988" s="5">
        <f>B1988*0.5</f>
        <v>0</v>
      </c>
      <c r="J1988" s="5">
        <f>C1988</f>
        <v>0</v>
      </c>
      <c r="K1988" s="5">
        <f>D1988*1.5</f>
        <v>0</v>
      </c>
      <c r="L1988" s="5">
        <f>E1988*2</f>
        <v>0</v>
      </c>
      <c r="M1988" s="5">
        <f>F1988*0.5</f>
        <v>0</v>
      </c>
      <c r="N1988" s="5">
        <f>G1988*1.5</f>
        <v>0</v>
      </c>
      <c r="O1988" s="5">
        <f>H1988*3</f>
        <v>0</v>
      </c>
      <c r="P1988" s="5">
        <f>(I1988+J1988+K1988+L1988+M1988+N1988+O1988)/10</f>
        <v>0</v>
      </c>
    </row>
    <row r="1989" spans="9:16" x14ac:dyDescent="0.25">
      <c r="I1989" s="5">
        <f>B1989*0.5</f>
        <v>0</v>
      </c>
      <c r="J1989" s="5">
        <f>C1989</f>
        <v>0</v>
      </c>
      <c r="K1989" s="5">
        <f>D1989*1.5</f>
        <v>0</v>
      </c>
      <c r="L1989" s="5">
        <f>E1989*2</f>
        <v>0</v>
      </c>
      <c r="M1989" s="5">
        <f>F1989*0.5</f>
        <v>0</v>
      </c>
      <c r="N1989" s="5">
        <f>G1989*1.5</f>
        <v>0</v>
      </c>
      <c r="O1989" s="5">
        <f>H1989*3</f>
        <v>0</v>
      </c>
      <c r="P1989" s="5">
        <f>(I1989+J1989+K1989+L1989+M1989+N1989+O1989)/10</f>
        <v>0</v>
      </c>
    </row>
    <row r="1990" spans="9:16" x14ac:dyDescent="0.25">
      <c r="I1990" s="5">
        <f>B1990*0.5</f>
        <v>0</v>
      </c>
      <c r="J1990" s="5">
        <f>C1990</f>
        <v>0</v>
      </c>
      <c r="K1990" s="5">
        <f>D1990*1.5</f>
        <v>0</v>
      </c>
      <c r="L1990" s="5">
        <f>E1990*2</f>
        <v>0</v>
      </c>
      <c r="M1990" s="5">
        <f>F1990*0.5</f>
        <v>0</v>
      </c>
      <c r="N1990" s="5">
        <f>G1990*1.5</f>
        <v>0</v>
      </c>
      <c r="O1990" s="5">
        <f>H1990*3</f>
        <v>0</v>
      </c>
      <c r="P1990" s="5">
        <f>(I1990+J1990+K1990+L1990+M1990+N1990+O1990)/10</f>
        <v>0</v>
      </c>
    </row>
    <row r="1991" spans="9:16" x14ac:dyDescent="0.25">
      <c r="I1991" s="5">
        <f>B1991*0.5</f>
        <v>0</v>
      </c>
      <c r="J1991" s="5">
        <f>C1991</f>
        <v>0</v>
      </c>
      <c r="K1991" s="5">
        <f>D1991*1.5</f>
        <v>0</v>
      </c>
      <c r="L1991" s="5">
        <f>E1991*2</f>
        <v>0</v>
      </c>
      <c r="M1991" s="5">
        <f>F1991*0.5</f>
        <v>0</v>
      </c>
      <c r="N1991" s="5">
        <f>G1991*1.5</f>
        <v>0</v>
      </c>
      <c r="O1991" s="5">
        <f>H1991*3</f>
        <v>0</v>
      </c>
      <c r="P1991" s="5">
        <f>(I1991+J1991+K1991+L1991+M1991+N1991+O1991)/10</f>
        <v>0</v>
      </c>
    </row>
    <row r="1992" spans="9:16" x14ac:dyDescent="0.25">
      <c r="I1992" s="5">
        <f>B1992*0.5</f>
        <v>0</v>
      </c>
      <c r="J1992" s="5">
        <f>C1992</f>
        <v>0</v>
      </c>
      <c r="K1992" s="5">
        <f>D1992*1.5</f>
        <v>0</v>
      </c>
      <c r="L1992" s="5">
        <f>E1992*2</f>
        <v>0</v>
      </c>
      <c r="M1992" s="5">
        <f>F1992*0.5</f>
        <v>0</v>
      </c>
      <c r="N1992" s="5">
        <f>G1992*1.5</f>
        <v>0</v>
      </c>
      <c r="O1992" s="5">
        <f>H1992*3</f>
        <v>0</v>
      </c>
      <c r="P1992" s="5">
        <f>(I1992+J1992+K1992+L1992+M1992+N1992+O1992)/10</f>
        <v>0</v>
      </c>
    </row>
    <row r="1993" spans="9:16" x14ac:dyDescent="0.25">
      <c r="I1993" s="5">
        <f>B1993*0.5</f>
        <v>0</v>
      </c>
      <c r="J1993" s="5">
        <f>C1993</f>
        <v>0</v>
      </c>
      <c r="K1993" s="5">
        <f>D1993*1.5</f>
        <v>0</v>
      </c>
      <c r="L1993" s="5">
        <f>E1993*2</f>
        <v>0</v>
      </c>
      <c r="M1993" s="5">
        <f>F1993*0.5</f>
        <v>0</v>
      </c>
      <c r="N1993" s="5">
        <f>G1993*1.5</f>
        <v>0</v>
      </c>
      <c r="O1993" s="5">
        <f>H1993*3</f>
        <v>0</v>
      </c>
      <c r="P1993" s="5">
        <f>(I1993+J1993+K1993+L1993+M1993+N1993+O1993)/10</f>
        <v>0</v>
      </c>
    </row>
    <row r="1994" spans="9:16" x14ac:dyDescent="0.25">
      <c r="I1994" s="5">
        <f>B1994*0.5</f>
        <v>0</v>
      </c>
      <c r="J1994" s="5">
        <f>C1994</f>
        <v>0</v>
      </c>
      <c r="K1994" s="5">
        <f>D1994*1.5</f>
        <v>0</v>
      </c>
      <c r="L1994" s="5">
        <f>E1994*2</f>
        <v>0</v>
      </c>
      <c r="M1994" s="5">
        <f>F1994*0.5</f>
        <v>0</v>
      </c>
      <c r="N1994" s="5">
        <f>G1994*1.5</f>
        <v>0</v>
      </c>
      <c r="O1994" s="5">
        <f>H1994*3</f>
        <v>0</v>
      </c>
      <c r="P1994" s="5">
        <f>(I1994+J1994+K1994+L1994+M1994+N1994+O1994)/10</f>
        <v>0</v>
      </c>
    </row>
    <row r="1995" spans="9:16" x14ac:dyDescent="0.25">
      <c r="I1995" s="5">
        <f>B1995*0.5</f>
        <v>0</v>
      </c>
      <c r="J1995" s="5">
        <f>C1995</f>
        <v>0</v>
      </c>
      <c r="K1995" s="5">
        <f>D1995*1.5</f>
        <v>0</v>
      </c>
      <c r="L1995" s="5">
        <f>E1995*2</f>
        <v>0</v>
      </c>
      <c r="M1995" s="5">
        <f>F1995*0.5</f>
        <v>0</v>
      </c>
      <c r="N1995" s="5">
        <f>G1995*1.5</f>
        <v>0</v>
      </c>
      <c r="O1995" s="5">
        <f>H1995*3</f>
        <v>0</v>
      </c>
      <c r="P1995" s="5">
        <f>(I1995+J1995+K1995+L1995+M1995+N1995+O1995)/10</f>
        <v>0</v>
      </c>
    </row>
    <row r="1996" spans="9:16" x14ac:dyDescent="0.25">
      <c r="I1996" s="5">
        <f>B1996*0.5</f>
        <v>0</v>
      </c>
      <c r="J1996" s="5">
        <f>C1996</f>
        <v>0</v>
      </c>
      <c r="K1996" s="5">
        <f>D1996*1.5</f>
        <v>0</v>
      </c>
      <c r="L1996" s="5">
        <f>E1996*2</f>
        <v>0</v>
      </c>
      <c r="M1996" s="5">
        <f>F1996*0.5</f>
        <v>0</v>
      </c>
      <c r="N1996" s="5">
        <f>G1996*1.5</f>
        <v>0</v>
      </c>
      <c r="O1996" s="5">
        <f>H1996*3</f>
        <v>0</v>
      </c>
      <c r="P1996" s="5">
        <f>(I1996+J1996+K1996+L1996+M1996+N1996+O1996)/10</f>
        <v>0</v>
      </c>
    </row>
    <row r="1997" spans="9:16" x14ac:dyDescent="0.25">
      <c r="I1997" s="5">
        <f>B1997*0.5</f>
        <v>0</v>
      </c>
      <c r="J1997" s="5">
        <f>C1997</f>
        <v>0</v>
      </c>
      <c r="K1997" s="5">
        <f>D1997*1.5</f>
        <v>0</v>
      </c>
      <c r="L1997" s="5">
        <f>E1997*2</f>
        <v>0</v>
      </c>
      <c r="M1997" s="5">
        <f>F1997*0.5</f>
        <v>0</v>
      </c>
      <c r="N1997" s="5">
        <f>G1997*1.5</f>
        <v>0</v>
      </c>
      <c r="O1997" s="5">
        <f>H1997*3</f>
        <v>0</v>
      </c>
      <c r="P1997" s="5">
        <f>(I1997+J1997+K1997+L1997+M1997+N1997+O1997)/10</f>
        <v>0</v>
      </c>
    </row>
    <row r="1998" spans="9:16" x14ac:dyDescent="0.25">
      <c r="I1998" s="5">
        <f>B1998*0.5</f>
        <v>0</v>
      </c>
      <c r="J1998" s="5">
        <f>C1998</f>
        <v>0</v>
      </c>
      <c r="K1998" s="5">
        <f>D1998*1.5</f>
        <v>0</v>
      </c>
      <c r="L1998" s="5">
        <f>E1998*2</f>
        <v>0</v>
      </c>
      <c r="M1998" s="5">
        <f>F1998*0.5</f>
        <v>0</v>
      </c>
      <c r="N1998" s="5">
        <f>G1998*1.5</f>
        <v>0</v>
      </c>
      <c r="O1998" s="5">
        <f>H1998*3</f>
        <v>0</v>
      </c>
      <c r="P1998" s="5">
        <f>(I1998+J1998+K1998+L1998+M1998+N1998+O1998)/10</f>
        <v>0</v>
      </c>
    </row>
    <row r="1999" spans="9:16" x14ac:dyDescent="0.25">
      <c r="I1999" s="5">
        <f>B1999*0.5</f>
        <v>0</v>
      </c>
      <c r="J1999" s="5">
        <f>C1999</f>
        <v>0</v>
      </c>
      <c r="K1999" s="5">
        <f>D1999*1.5</f>
        <v>0</v>
      </c>
      <c r="L1999" s="5">
        <f>E1999*2</f>
        <v>0</v>
      </c>
      <c r="M1999" s="5">
        <f>F1999*0.5</f>
        <v>0</v>
      </c>
      <c r="N1999" s="5">
        <f>G1999*1.5</f>
        <v>0</v>
      </c>
      <c r="O1999" s="5">
        <f>H1999*3</f>
        <v>0</v>
      </c>
      <c r="P1999" s="5">
        <f>(I1999+J1999+K1999+L1999+M1999+N1999+O1999)/10</f>
        <v>0</v>
      </c>
    </row>
    <row r="2000" spans="9:16" x14ac:dyDescent="0.25">
      <c r="I2000" s="5">
        <f>B2000*0.5</f>
        <v>0</v>
      </c>
      <c r="J2000" s="5">
        <f>C2000</f>
        <v>0</v>
      </c>
      <c r="K2000" s="5">
        <f>D2000*1.5</f>
        <v>0</v>
      </c>
      <c r="L2000" s="5">
        <f>E2000*2</f>
        <v>0</v>
      </c>
      <c r="M2000" s="5">
        <f>F2000*0.5</f>
        <v>0</v>
      </c>
      <c r="N2000" s="5">
        <f>G2000*1.5</f>
        <v>0</v>
      </c>
      <c r="O2000" s="5">
        <f>H2000*3</f>
        <v>0</v>
      </c>
      <c r="P2000" s="5">
        <f>(I2000+J2000+K2000+L2000+M2000+N2000+O2000)/10</f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2024-10-12T08:33:08Z</dcterms:modified>
</cp:coreProperties>
</file>